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8280"/>
  </bookViews>
  <sheets>
    <sheet name="Sheet1" sheetId="1" r:id="rId1"/>
  </sheets>
  <definedNames>
    <definedName name="_xlnm._FilterDatabase" localSheetId="0" hidden="1">Sheet1!$A$1:$L$424</definedName>
  </definedNames>
  <calcPr calcId="144525"/>
</workbook>
</file>

<file path=xl/sharedStrings.xml><?xml version="1.0" encoding="utf-8"?>
<sst xmlns="http://schemas.openxmlformats.org/spreadsheetml/2006/main" count="4100" uniqueCount="1770">
  <si>
    <t>附件2：                  2024年能源领域拟立项行业标准修订计划项目</t>
  </si>
  <si>
    <t>序号</t>
  </si>
  <si>
    <t>标准项目名称</t>
  </si>
  <si>
    <t>标准类别</t>
  </si>
  <si>
    <t>重点方向</t>
  </si>
  <si>
    <t>制定或修订</t>
  </si>
  <si>
    <t>完成年限</t>
  </si>
  <si>
    <t>标准化管理机构</t>
  </si>
  <si>
    <t>技术委员会或技术归口单位</t>
  </si>
  <si>
    <t>主要起草单位</t>
  </si>
  <si>
    <t>适用范围和主要技术内容</t>
  </si>
  <si>
    <t>采标号</t>
  </si>
  <si>
    <t>代替标准</t>
  </si>
  <si>
    <t>岩石比表面积和孔径分布测定 静态吸附容量法</t>
  </si>
  <si>
    <t>方法</t>
  </si>
  <si>
    <t>D16</t>
  </si>
  <si>
    <t>修订</t>
  </si>
  <si>
    <t>中国石油天然气集团有限公司</t>
  </si>
  <si>
    <t>石油地质勘探专业标准化委员会</t>
  </si>
  <si>
    <t>中海油能源发展股份有限公司工程技术分公司、中石化胜利油田分公司勘探开发研究院、中国石化华东油气分公司勘探开发研究院、东北石油大学、大庆油田勘探开发研究院、国家地质实验测试中心、中石油西南油气田分公司勘探开发研究院、中国石油集团测井有限公司地质研究院、四川省科源工程技术测试中心有限责任公司、中联煤层气国家工程研究中心有限责任公司、中国石油天然气股份有限公司杭州地质研究院、中石油塔里油田实验检测研究院、中石油辽河油田分公司勘探开发研究院、中国石油长庆油田公司勘探开发研究院、中石化石油勘探开发研究院无锡石油地质研究所</t>
  </si>
  <si>
    <t>本标准适用于低温条件下氮气和二氧化碳气体吸附法对岩石样品比表面积和孔径分布测定，孔直径有效测定范围在0.35 nm至200 nm之间。主要技术内容包括：1）术语和定义；2）仪器设备与材料：主要仪器设备和材料，及相应参数要求；3）实验步骤：样品准备、样品脱气、自由空间体积的测定、等温吸附脱附曲线测定；4）数据处理；5）质量要求；6）实验报告。</t>
  </si>
  <si>
    <t>SY/T 6154-2019</t>
  </si>
  <si>
    <t>钙质超微化石分析鉴定方法</t>
  </si>
  <si>
    <t>D11</t>
  </si>
  <si>
    <t>中海油能源发展股份有限公司工程技术分公司、中国石油辽河油田分公司勘探开发研究院、中国石油新疆油田分公司实验检测研究院、中国石油化工股份胜利油田分公司地质科学研究院</t>
  </si>
  <si>
    <t>本标准规定了钙质超微化石分析鉴定的设备、样品分析流程及要求、化石鉴定方法及质量要求。本标准适用于钙质超微化石的分析和鉴定。</t>
  </si>
  <si>
    <t>SY/T 7360-2017</t>
  </si>
  <si>
    <t>储层定量荧光分析方法</t>
  </si>
  <si>
    <t>中国石油勘探开发研究院石油地质实验研究中心、中国石油大学（华东）、中海油能源发展股份有限公司工程技术分公司中海油实验中心、东北石油大学、中国石油化工股份有限公司无锡石油地质研究所、中国石油大学（北京）、中国石油化工股份有限公司胜利油田分公司勘探开发研究院、大庆油田有限责任公司勘探开发研究院、中国石油天然气股份有限公司杭州地质研究院、中国石油长庆油田分公司勘探开发研究院、中国石油塔里木油田实验检测研究院、中国石油化工股份有限公司西南油气分公司勘探开发研究院、中国石油化工股份有限公司华东油气分公司</t>
  </si>
  <si>
    <t>本标准规定了储层定量荧光分析的内容、参数、检测方法和技术要求。本标准适用于碎屑岩、碳酸盐岩和泥页岩油气储层的定量荧光分析 。</t>
  </si>
  <si>
    <t>SY/T 7309-2016</t>
  </si>
  <si>
    <t>探井试油测试资料解释规范</t>
  </si>
  <si>
    <t>中国石油集团渤海钻探工程有限公司油气井测试分公司、中国石油天然气集团公司大庆油田有限责任公司试油试采分公司、中石化江汉石油工程有限公司井下测试公司、中国科学技术大学、中海艾普油气测试（天津）有限公司、中石油塔里木油田分公司、中国石油集团长城钻探测试分公司、中国石油集团川庆钻探工程有限公司试修公司、中国石油集团新疆油田分公司工程技术研究院</t>
  </si>
  <si>
    <t>本文件规定了探井试油测试资料准备、现代试井解释方法、常规试井解释方法及解释成果要求。 主要技术内容：在SY/T 6292-2008《探井试油测试资料解释规范》的基础上，在现代试井解释方法中增加多层渗流模型、分段压裂水平井模型，增加反卷积解释方法、数值解释方法。该标准完成后，试井解释流程更加标准规范，试井解释精度进一步提高。</t>
  </si>
  <si>
    <t>SY/T 6292-2008</t>
  </si>
  <si>
    <t>油气探井录井总结报告编写规范</t>
  </si>
  <si>
    <t>中国石油天然气股份有限公司西南油气田分公司工程技术研究院、中石化经纬有限公司胜利录井公司、中国石油天然气股份有限公司华北油田公司勘探事业部、中国石油集团渤海钻探工程有限公司第二录井分公司</t>
  </si>
  <si>
    <t>适用于油气探井总结报告的编写。 主要技术包括：特殊录井、储层评价、报告编写。</t>
  </si>
  <si>
    <t>SY/T 5599-2012</t>
  </si>
  <si>
    <t>油气储层评价方法</t>
  </si>
  <si>
    <t>大庆油田有限责任公司勘探开发研究院、中石化石油勘探开发研究院无锡石油地质研究所、中石油勘探开发研究院、中石油杭州地质研究院、中石油大港油田分公司、中海油勘探开发研究院</t>
  </si>
  <si>
    <t>适用范围:在原标准规定的沉积岩、火山岩及变质岩类油气储层评价内容和方法的基础上，补充致密砂（砾）岩、泥页岩储层，深层、超深层储层评价的内容、方法、要求和成果。 主要技术内容包括:各种油气储层的分类方法和分类指标，盆地评价阶段、区带评价阶段、圈闭评价阶段、油气藏评价阶段的储层评价技术和方法，以及各评价阶段主要成果图件的要求等。同时增加非常规油气储层储集空间划分标准，如孔隙度类型划分、渗透率类型划分、孔隙结构划分标准等。增加致密油气与页岩油气储层可压性等方面评价内容。</t>
  </si>
  <si>
    <t>SY/T 6285-2011</t>
  </si>
  <si>
    <t>油气探井井位设计规程</t>
  </si>
  <si>
    <t>大庆油田有限责任公司勘探开发研究院、中石化勘探开发研究院、中海油勘探开发研究院、中石油勘探开发研究院</t>
  </si>
  <si>
    <t>本文件规定了油气探井井位设计的基本原则、要求和内容，适用于各类油气探井的井位设计。 （1）范围。 （2）引用标准。 （3）术语和定义。 （4）基本原则。 （5）井位设计要求。5.1资料准备；5.2地质论证；5.3井型选择；5.4井口选择； 5.5井位设计编制。 （6）井位设计内容。6.1井位设计书；6.2井位设计表；6.3井位设计图。 （7）井位设计审查和审批。</t>
  </si>
  <si>
    <t>SY/T 6244-1996</t>
  </si>
  <si>
    <t>天然源电磁法资料处理解释技术规程</t>
  </si>
  <si>
    <t>石油物探专业标准化委员会</t>
  </si>
  <si>
    <t>中国石油集团东方地球物理勘探有限责任公司、塔里木油田分公司勘探开发研究院、西南油气田分公司、长庆油田分公司、中石化石油物探技术研究院有限公司</t>
  </si>
  <si>
    <t>本文件适用于陆上油气勘探中天然源电磁法资料的处理解释，包括音频大地电磁法、大地电磁测深法、宽频大地电磁法、超宽频大地电磁法、三维音频大地电磁法、三维大地电磁测深法以及连续电磁剖面法。主要技术内容包括野外资料接收要求、处理解释准备工作、资料处理、资料解释、报告编写要求和成果资料提交等方面。</t>
  </si>
  <si>
    <t>SY/T 7072-2016</t>
  </si>
  <si>
    <t>陆上节点地震数据采集系统检验项目及技术指标</t>
  </si>
  <si>
    <t>中国石油集团东方地球物理勘探有限责任公司、中石化石油工程地球物理有限公司物资装备中心、北京锐星远畅科技有限公司</t>
  </si>
  <si>
    <t>本文件规定了陆上节点地震仪器的检验设备要求、检验项目、检验方法及技术指标。本文件主要内容包括范围、术语和定义、要求、检验项目及技术指标、测试方法和测试规则。</t>
  </si>
  <si>
    <t>SY/T 7071-2016</t>
  </si>
  <si>
    <t>海底节点地震资料采集技术规程</t>
  </si>
  <si>
    <t>中国石油集团东方地球物理勘探有限责任公司、中海石油（中国）有限公司天津分公司、中国石油集团东方地球物理勘探有限责任公司、中石化石油物探技术研究院有限公司</t>
  </si>
  <si>
    <t>本文件适用于海洋环境下的海底节点地震资料采集的全过程，内陆湖泊、河流环境下的地震资料采集可参照使用。主要内容包括海底节点地震资料采集的前期工作、节点记录系统、震源系统、导航测量定位系统、采集技术和资料提交等要求。需要补充的内容包括：1、增加了井炮作为海底节点地震采集项目的震源时应满足的要求：2、增加可控震源作为海底节点地震采集项目的震源时应满足的要求：3、修订节点布设的实测位置偏差的要求4、增加了节点设备收放质量监控5、增加地震数据质控内容6、增加资料提交的内容</t>
  </si>
  <si>
    <t>SY/T 7614-2021</t>
  </si>
  <si>
    <t>地震勘探资料归档规范</t>
  </si>
  <si>
    <t>中国石油集团东方地球物理勘探有限责任公司、中国石油华北油田分公司、中国石油化工股份有限公司江汉油田分公司、中海油田服务股份有限公司、中石化石油物探技术研究院有限公司</t>
  </si>
  <si>
    <t>本文件规定了地震勘探的采集、处理和解释过程中形成的各项资料的归档资料、归档资料转储方面内容和要求。 本文件适用于地震勘探电子资料和纸质资料的归档。新修订的标准需重新规定地震勘探采集、处理和解释过程中形成的各项资料的归档内容、存储介质、归档要求，以及在存档管理中物探资料与介质的保管、维护、复制、转储和销毁全生命周期的要求。指引物探数据管理朝着安全存储、高效利用、节能环保的方向发展，保证质量效益的双丰收。</t>
  </si>
  <si>
    <t>SY/T 6550-2016
SY/T 5928-2016</t>
  </si>
  <si>
    <t>岩样声波特性的实验室测量方法</t>
  </si>
  <si>
    <t>石油测井专业标准化委员会</t>
  </si>
  <si>
    <t>中国石油集团测井有限公司、西安交通大学、中国科学院武汉岩土力学研究所、西南石油大学、中国石油大学（北京）</t>
  </si>
  <si>
    <t>适用范围：规定了岩样的声波速度和超声动态弹性常数、静态弹性常数的实验室测量及计算方法。
本文件适用于常温常压或高温高压条件下采用超声脉冲透射法进行岩样声波特性的实验室测量，以及三轴压缩法静态弹性常数测量。
主要技术内容：1.测量原理；主要装置及其技术要求；岩样的制备与处理；测量步骤；测定结果允许误差；测定结果报告内容 2.主要修订内容：增加了声波测量适用岩样的类型，除柱塞岩心轴向外，增加了对方形岩样、全直径岩心及柱塞岩样径向声波测量的规定，对相应的仪器设备、样品制备要求做了修改；增加了岩样静态弹性常数测量的规定。对相应的仪器设备、样品制备、测量步骤、数据处理、测试报告做了补充。</t>
  </si>
  <si>
    <t>SY/T 6351-2012</t>
  </si>
  <si>
    <t>电成像测井资料处理与解释方法</t>
  </si>
  <si>
    <t>中国石油塔里木油田分公司、中国石油集团测井有限公司、中海油田服务股份有限公司</t>
  </si>
  <si>
    <t>适用范围：本规范规定了各类钻井液微电阻率扫描成像测井资料质量控制、处理及解释流程、测井处理解释成果图件及要求。 适用于裸眼井微电阻率扫描成像测井资料的处理与解释。</t>
  </si>
  <si>
    <t>SY/T 6488－2019</t>
  </si>
  <si>
    <t>油气井用聚能射孔器</t>
  </si>
  <si>
    <t>产品</t>
  </si>
  <si>
    <t>大庆油田有限责任公司采油工程研究院、中国石油集团测井有限公司西南分公司、宝鸡石油机械有限责任公司、大庆油田有限责任公司试油试采分公司、大庆油田射孔器材有限公司</t>
  </si>
  <si>
    <t>本文件规定了油气井用聚能射孔器、聚能射孔弹、射孔枪的术语和定义、命名规则、技术要求、试验方法、检验规则及标志、包装、运输与储存。适用于油气井用的射孔器、射孔弹、射孔枪的制造与检验。</t>
  </si>
  <si>
    <t>SY/T 6163-2018、SY/T 5562-2016</t>
  </si>
  <si>
    <t>石油核测井仪量值传递方法</t>
  </si>
  <si>
    <t>D17</t>
  </si>
  <si>
    <t>中国石油集团测井有限公司、中国石油集团工程技术研究院有限公司 、中石化经纬有限公司胜利测井公司、中海油田服务股份有限公司油</t>
  </si>
  <si>
    <t>适用范围：规定了石油核测井仪器量值传递体系及其量值传递方法。本文件适用于石油核测井仪器及其计量标准器具的量值传递
主要技术内容：1.核测井量值传递系统、量值传递步骤、量值溯源方法；2.主要修订内容：修改了规范性引用文件 ；增加了量值传递条件、量值传递方法以及追溯方法。</t>
  </si>
  <si>
    <t>SY/T 6493-2000</t>
  </si>
  <si>
    <t>固井质量评价方法</t>
  </si>
  <si>
    <t>石油钻井工程专业标准化委员会</t>
  </si>
  <si>
    <t>中海油田服务股份有限公司、中国石油塔里木油田公司、中石化石油工程研究院、中国石油集团工程技术研究有限公司、中国石油化工股份有限公司西南油气分公司</t>
  </si>
  <si>
    <t>本文件规定了固井质量测井评价方法、固井施工质量评价方法和利用工程判别技术验证固井质量的方法。本文件适用于油气井固井质量评价，可作为固井质量有缺陷的井选择补救措施的参考，包括固井施工作业评价、施工设计要求、固井质量测井采集条件和质量要求、候凝期间井下作业情况、评价成果显示等内容。</t>
  </si>
  <si>
    <t xml:space="preserve"> SY/T 6592-2016</t>
  </si>
  <si>
    <t xml:space="preserve"> 钻井井史格式 第2部分：海洋部分</t>
  </si>
  <si>
    <t xml:space="preserve"> 中海油能源发展股份有限公司工程技术分公司、中国石油集团海洋工程有限公司、中海石油北京有限公司、中海石油（中国）有限公司深圳分公司、中国石油集团海洋工程有限公司 </t>
  </si>
  <si>
    <t>本文件规定了石油及天然气海洋钻井井史的格式、内容和填写技术要求，适用于海洋勘探、开发及调整各类井的钻井井史编写。主要技术内容包括钻井井史目录格式、钻井工程基本数据、地层分层及岩性简要描述、测斜及定向井等内容。</t>
  </si>
  <si>
    <t xml:space="preserve"> SY/T 5089.2-2013</t>
  </si>
  <si>
    <t>复杂断块油田开发方案编制技术要求 开发地质与油藏工程部分</t>
  </si>
  <si>
    <t>D13</t>
  </si>
  <si>
    <t>油气田开发专业标准化委员会</t>
  </si>
  <si>
    <t>中国石油化工股份有限公司胜利油田分公司勘探开发研究院、中海石油（中国）有限公司天津分公司渤海石油研究院、中国石油天然气股份有限公司大港油田分公司勘探开发研究院</t>
  </si>
  <si>
    <t>适用范围：复杂断块油田新区产能建设方案编制中开发地质与油藏工程部分的研究。主要技术内容：标准在开发地质方面以“复杂断裂系统描述为核心技术内容，包括地层对比、构造解释、储层描述等开发方案设计需要的油藏地质特征研究的全部内容；油藏工程方面以”开发技术政策论证“为核心内容，突出地质工程一体化的研究理念，明确方案实施要求。</t>
  </si>
  <si>
    <t>SY/T 5970-2012</t>
  </si>
  <si>
    <t>油田开发主要生产技术指标及计算方法</t>
  </si>
  <si>
    <t>大庆油田有限责任公司勘探开发研究院、中国石油化工股份有限公司胜利油田分公司勘探开发研究院、中国石油化工股份有限公司西北油田分公司勘探开发研究院、中国石油天然气股份有限公司辽河油田分公司勘探开发研究院、中海石油（中国）有限公司天津分公司渤海石油研究院、中国石油天然气股份有限公司吉林油田分公司勘探开发研究院、东北石油大学</t>
  </si>
  <si>
    <t>适用范围：适用于注水、化学驱、气驱、热采等常规原油油藏生产技术指标的整理和计算。主要技术内容：标准以注水开发常规原油油藏为基础，在补充完善其主要生产技术指标的取值规定、计算方法、参数符号及计量单位基础上，进一步增加了化学驱、气驱、热采等开发方式的常用生产技术指标，并按开发方式及指标意义对主要生产技术指标进行了归类，明确了计算方法等相关要求。</t>
  </si>
  <si>
    <t>SY/T 6366-2005</t>
  </si>
  <si>
    <t>油田开发可行性评价技术要求</t>
  </si>
  <si>
    <t>中国石油天然气股份有限公司勘探开发研究院、中国石油化工股份有限公司胜利油田分公司勘探开发研究院、中海油研究总院有限责任公司、中国石油化工股份有限公司石油勘探开发研究院、中国石油天然气股份有限公司长庆油田分公司勘探开发研究院、中国石油天然气股份有限公司华北油田分公司勘探开发研究院</t>
  </si>
  <si>
    <t>适用范围：适用于碎屑岩油藏、碳酸盐岩油藏、特殊岩性油藏（指变质岩和火山岩）油藏、致密砂岩油藏编制开发方案之前的油田开发可行性评价工作。
主要技术内容：标准规定了油田开发可行性评价的目的任务、资料要求、评价内容和技术要求。主要评价内容包括储量资源评价、油藏工程评价、油田开发工程技术评价、油田开发经济评价、风险评价等。</t>
  </si>
  <si>
    <t>SY/T 6105-2009</t>
  </si>
  <si>
    <t>油田开发规划编制技术要求</t>
  </si>
  <si>
    <t>大庆油田有限责任公司勘探开发研究院、中国石油化工股份有限公司石油勘探开发研究院、中国石油化工股份有限公司胜利油田分公司勘探开发研究院、中国石油天然气股份有限公司长庆油田分公司勘探开发研究院、中海油研究总院有限责任公司</t>
  </si>
  <si>
    <t>适用范围：适用于油田年度及中长期开发规划方案的编制及相关内容研究。
主要技术内容：标准以油田开发规划方案编制为核心技术内容，包括油田开发潜力分析、油田开发指标预测、分领域、分构成油田开发规划方案编制、总体方案组合、方案评价及优选等内容。方案编制流程更加清晰，编制内容加具体明确。</t>
  </si>
  <si>
    <t>SY/T 5594-2013</t>
  </si>
  <si>
    <t>水平井完井工艺技术要求</t>
  </si>
  <si>
    <t>采油采气专业标准化委员会</t>
  </si>
  <si>
    <t>中国石油化工股份有限公司胜利油田分公司石油工程技术研究院、中国石油大港油田石油工程研究院、中国石油化工股份有限公司西南油气分公司石油工程技术研究院</t>
  </si>
  <si>
    <t>适用范围：本文件适用于油气田水平井完井方案编制，单井设计。
主要技术内容：油气田水平井完井井身轨迹质量；油层套管及筛管；储层保护；水平段固井；完井井口装置；射孔；完井生产管柱；投产措施等要求。</t>
  </si>
  <si>
    <t>SY/T     6464-2016</t>
  </si>
  <si>
    <t>微生物驱油技术规范</t>
  </si>
  <si>
    <t>中国石油化工股份有限公司胜利油田分公司石油工程技术研究院、中国石油天然气股份有限公司勘探开发研究院、中国石油大港油田采油工艺研究院</t>
  </si>
  <si>
    <t>适用范围：本文件适用于注水开发的砂岩油藏实施微生物驱油技术。
主要技术内容：微生物驱油油藏筛选范围；油藏适应性评价；潜力评价；现场实施方案编制；现场实施效果分析与总结；HSE控制要求。</t>
  </si>
  <si>
    <t>SY/T     6888-2012</t>
  </si>
  <si>
    <t>油井举升工艺设计编写规范</t>
  </si>
  <si>
    <t>中国石油天然气股份有限公司大港油田分公司、中国石油化工股份有限公司胜利油田分公司、中国石油天然气股份有限公司勘探开发研究院、中国石油集团渤海钻探工程有限公司工程技术研究院、中国石油化工股份有限公司江汉油田分公司、大庆油田有限责任公司采油工程研究院、中国石油天然气股份有限公司长庆油田分公司油气工艺研究院</t>
  </si>
  <si>
    <t>适用范围：本文件规范了油井举升工艺相关技术内容，适用于举升工艺方式优选、举升工艺设计等工作。
主要技术内容：包括油井举升工艺设计依据、油井举升工艺方式优选方法、自喷井举升工艺设计、常规有杆泵举升工艺设计、螺杆泵举升工艺设计、潜油电泵举升工艺设计、连续气举举升工艺设计、电动潜油螺杆泵举升工艺设计、水力喷射泵举升工艺设计等，并对健康、安全与环境控制提出相应要求。</t>
  </si>
  <si>
    <t>SY/T     6570-2017</t>
  </si>
  <si>
    <t>抽油机井工况诊断方法</t>
  </si>
  <si>
    <t>大庆油田有限责任公司、中国石油化工股份有限公司胜利油田分公司石油工程技术研究院、中国石油勘探开发研究院采油采气工程研究所、中国石油大学（北京）、中国石油化工股份有限公司中原油田分公司石油工程技术研究院</t>
  </si>
  <si>
    <t>适用范围：本文件适用于常规抽油机井的井下工况诊断。
主要技术内容：本文件规定了诊断抽油机井工况的两种常用方法，并列示了典型工况下示功图特征。</t>
  </si>
  <si>
    <t>SY/T 6265—2016</t>
  </si>
  <si>
    <t>泡沫排水采气推荐作法</t>
  </si>
  <si>
    <t>中国石油天然气股份有限公司西南油气田分公司、中国石油天然气股份有限公司长庆油田分公司油气工艺研究院、中国石油化工股份有限公司西南油气分公司石油工程技术研究院、中国石油化工股份有限公司华北油气分公司石油工程技术研究院、中海油研究总院有限责任公司</t>
  </si>
  <si>
    <t>适用范围：适用于有水气井的泡沫排水采气作业。
主要技术内容：对选井条件、药剂选型、加注工艺流程、施工设计、施工准备、注入施工程序、生产管理、资料录取及监测要求、健康、安全和环境控制要求进行规范。</t>
  </si>
  <si>
    <t>SY/T 6525-2017</t>
  </si>
  <si>
    <t>常规修井作业规程 第14部分：注塞、钻塞</t>
  </si>
  <si>
    <t>中国石油集团渤海钻探工程有限公司井下作业分公司、中国石油化工股份有限公司胜利油田分公司油气井下作业中心、中国石油化工股份有限公司中原油田分公司采油气工程服务中心</t>
  </si>
  <si>
    <t>适用范围：规定了在油气水井中注塞（注水泥塞）和钻塞（钻水泥塞）施工设计、施工准备、作业程序、质量控制、油层保护、健康、安全和环境控制要求、资料录取和施工总结的编写。适用于油、气、水井注塞和钻塞作业。
主要技术内容：1.施工设计；2.施工准备；3.作业程序；4.质量控制；5.健康、安全和环境控制。</t>
  </si>
  <si>
    <t>SY/T 5587.14-2013</t>
  </si>
  <si>
    <t>油、气、水井压裂设计与施工及效果评价方法</t>
  </si>
  <si>
    <t>中国石油勘探开发研究院压裂酸化技术中心、中国石油大港油田石油工程研究院、中国石油集团渤海钻探工程有限公司工程技术研究院、中国石油化工股份有限公司石油工程技术研究院、中国石油化工股份有限公司石油勘探开发研究院、中海油田服务股份有限公司油田生产事业部、西南石油大学、中联煤层气有限责任公司</t>
  </si>
  <si>
    <t>本文件适用于油、气、水井压裂设计、压裂施工和压裂效果评价。                                      主要技术内容包括油、气、水井压裂设计方法，油、气、水井压裂施工，油、气、水井压裂实施效果评价方法和健康、安全与环境控制要求。</t>
  </si>
  <si>
    <t>SY/T 5289-2016</t>
  </si>
  <si>
    <t>保护储层压井液性能指标及评价方法</t>
  </si>
  <si>
    <t>中国石油天然气股份有限公司大港油田分公司、中国石油天然气股份有限公司长庆油田分公司、中国石油天然气股份有限公司塔里木油田分公司、中国石油集团工程技术研究院、中国石油化工股份有限公司胜利油田分公司东辛采油厂、中国石油化工股份有限公司西北油田分公司石油工程技术研究院、中海油能源发展股份有限公司钻采工程研究院、中国石油集团渤海钻探工程有限公司井下作业分公司</t>
  </si>
  <si>
    <t>本文件适用于石油勘探开发过程中的固相含量低于4%、具有防垢、防膨、防水锁、低固相等保护储层性能的水基压井液。
主要技术内容：保护储层压井液性能评价指标：包括密度、表观黏度、水不溶固相含量、API失水量、高温高压失水量、岩心渗透率损害率、腐蚀率、防膨率、结垢率、表面张力、界面张力等； 保护储层压井液性能评价指标的测定方法。</t>
  </si>
  <si>
    <t>SY/T 5834-2014</t>
  </si>
  <si>
    <t>油气管道工程无人机航空摄影测量规范</t>
  </si>
  <si>
    <t>D24</t>
  </si>
  <si>
    <t>石油工程建设专业标准化委员会</t>
  </si>
  <si>
    <t>中国石油天然气管道工程有限公司、中国石油工程建设有限公司西南分公司、中国石油工程建设有限公司华北分公司、中油辽河工程有限公司</t>
  </si>
  <si>
    <t>适用范围：适用于陆上油气管道工程建设各阶段基于无人机飞行平台实施的航空摄影测量工作。主要技术内容：包括总则、术语、基本规定、航空摄影、航空摄影测量外业、航空摄影测量内业、倾斜航空摄影测量、机载激光雷达测量。</t>
  </si>
  <si>
    <t>SY/T 7344-2016</t>
  </si>
  <si>
    <t>油气分离器规范</t>
  </si>
  <si>
    <t>大庆油田设计院有限公司</t>
  </si>
  <si>
    <t>本文件规定了石油和天然气生产过程中所使用的油、气分离器和油、气、水分离器的设计、制造、检验和验收的基本要求。本文件所适用的油气分离器按结构形式分为立式、卧式(单筒和双筒)、球形。通过本文件，在设备研发、设计、标准化、模块化等方面，给出行业规定性指标、关键数据和统一做法。</t>
  </si>
  <si>
    <t>SY/T 0515-2014</t>
  </si>
  <si>
    <t>绝缘接头与绝缘法兰技术规范</t>
  </si>
  <si>
    <t>中国石油工程建设有限公司西南分公司、西安泵阀总厂有限公司、沈阳永业实业有限公司</t>
  </si>
  <si>
    <t>适用范围：适用于压力不超过35MPa，输送介质温度不超过120ºC输油、输气、输水等埋地管道的电绝缘装置。主要技术内容：绝缘接头及绝缘法兰的设计、制造、组装及检验要求。</t>
  </si>
  <si>
    <t>SY/T 0516-2016</t>
  </si>
  <si>
    <t>油田含聚及强腐蚀性采出水处理设计规范</t>
  </si>
  <si>
    <t>安全</t>
  </si>
  <si>
    <t>中石化石油工程设计有限公司、大庆油田设计院有限公司、中石化石油工程中原设计有限公司</t>
  </si>
  <si>
    <t>适用范围：适用于陆上油田和滩海陆采油田新建、扩建和改建的含聚及强腐蚀性采出水处理工程设计。主要技术内容：1 总则 2 术语 3 基本规定 4 含聚采出水处理 5 强腐蚀性采出水处理 6 其他</t>
  </si>
  <si>
    <t>SY/T 6886-2012</t>
  </si>
  <si>
    <t>油田采出水注入低渗与特低渗油藏精细处理设计规范</t>
  </si>
  <si>
    <t>中石化石油工程设计有限公司、中石化中原石油工程设计有限公司</t>
  </si>
  <si>
    <t>适用范围：适用于陆上油气田及海洋油气田陆上终端工程的安全仪表系统设计。主要技术内容：1 总则 2 术语 3 基本规定 4 设计规模及设计水量 5 预处理工艺 6 膜过滤工艺 7 离子交换软化工艺 8 其他</t>
  </si>
  <si>
    <t>SY/T 7020-2014</t>
  </si>
  <si>
    <t>立式圆筒形钢制焊接储罐自动焊技术规范</t>
  </si>
  <si>
    <t>中国石油集团工程技术研究有限公司、中油（新疆）石油工程有限公司、河北华北石油工程建设有限公司、大庆油田建设集团有限责任公司</t>
  </si>
  <si>
    <t>本文件适用于储存石油、石化产品及其它类似液体的常压和接近常压的立式圆筒形钢制焊接储罐的自动焊施工。规定了正装法和倒装法施工的立式圆筒形钢制焊接储罐罐体及其焊接附件自动化焊接施工相关的焊接工艺及规程等。</t>
  </si>
  <si>
    <t>SY/T 6979-2014</t>
  </si>
  <si>
    <t>石油天然气钢质管道无损检测</t>
  </si>
  <si>
    <t>徐州东方工程检测有限责任公司、中国石油天然气管道第二工程有限公司、中国石油集团工程技术研究有限公司</t>
  </si>
  <si>
    <t>本文件适用于石油天然气长输、集输和站场的钢质管道焊接接头的无损检测。本文件规定了射线检测、X射线数字成像检测、X射线计算机辅助成像检测、超声检测、相控阵超声检测、磁粉检测、渗透检测和全聚焦超声成像检测等八种无损检测的方法和质量评定要求。标准主要内容由总则、术语、基本规定、射线检测、X射线数字成像检测、X射线计算机辅助成像检测、超声检测、相控阵超声检测、磁粉检测、渗透检测、全聚焦超声成像检测以及附录等部分组成。主要规定了油气管道八种无损检测方法的适用范围、人员、设备、材料的要求，检测技术要求和质量分级规定。</t>
  </si>
  <si>
    <t>SY/T 4109-2020</t>
  </si>
  <si>
    <t>输油输气管道自动化仪表工程施工技术规范</t>
  </si>
  <si>
    <t>中国石油天然气第一建设有限公司、廊坊中油龙慧科技有限公司、中国石油集团工程技术研究有限公司</t>
  </si>
  <si>
    <t>1、适用范围：本文件适用于输油输气管道仪表工程的施工、调试及验收。2、主要技术内容：本文件规定了输油输气管道自动化仪表工程设备及材料的检查及验收，单体设备的检定与校验，设备、线路、管道的安装，系统调试及投用，防爆及接地。</t>
  </si>
  <si>
    <t>SY/T 4129-2014</t>
  </si>
  <si>
    <t>石油天然气建设工程施工质量验收规范 站内工艺管道工程</t>
  </si>
  <si>
    <t>中国石油管道局工程有限公司第三工程分公司、中国石油天然气管道工程有限公司、中石化河南油建工程有限公司</t>
  </si>
  <si>
    <t>1.范围：本规范规定了站内工艺管道工程检验批、分项工程验收的质量标准、内容、程序及施工现场质量管理和质量控制规定。本规范适用于新建或改(扩)建与石油天然气长输管道及集输管道相关的站场及阀室内工艺管道工程施工质量的验收。本规范不适用于油气田内部脱水装置；站内泵、加热炉及其他类似设备本体所属管道；站内的高温导热油管道的施工质量验收。2.主要技术内容：规范性引用文件、术语和定义、基本规定、 一般规定、 管道组成件的检验、钢管下料和管件加工、 管道安装、 管道组对和焊接、 管沟开挖、下沟和回填、 管道系统吹扫和试压 、管道防腐和保温、工程交工验收。</t>
  </si>
  <si>
    <t>SY/T 4203-2019</t>
  </si>
  <si>
    <t>石油天然气建设工程施工质量验收规范 油气田集输管道工程</t>
  </si>
  <si>
    <t>四川石油天然气建设工程有限责任公司、石油天然气长庆工程质量监督站、大庆油田建设集团有限责任公司</t>
  </si>
  <si>
    <t>本规范适用于设计压力不大于32MPa、设计温度为-20℃～360℃的陆上油田和设计压力不大于70MPa的陆上气田集输管道工程的施工质量验收。本规范不适用于输送天然气中H2S体积含量大于或等于5%或单独进行设计穿跨越工程的质量验收。本规范主要技术内容包括：材料验收及保管、管道预制与组对、管道焊接与焊后热处理、管道防腐层补口与保温、管沟开挖与回填、管道清扫、试压与干燥、管道附属工程、数字化管道和交工验收等。</t>
  </si>
  <si>
    <t>SY/T 4204-2019</t>
  </si>
  <si>
    <t>石油天然气建设工程施工质量验收规范 长输管道线路工程</t>
  </si>
  <si>
    <t>中国石油管道局工程有限公司第三工程分公司、廊坊中油朗威工程项目管理有限公司、中原化工建设工程有限公司</t>
  </si>
  <si>
    <t>1.范围：本文件适用于新建或改、扩建的陆地长距离输送石油、天然气管道、煤气管道、成品油管道线路工程施工质量的验收。不适用于输油、输气场站内的工艺管道、油气田集输管道、城市燃气输配管网、工业企业内部油气管道施工质量的验收。投入运行的油气管道改造、大修工程施工质量的验收可参照本文件执行。2.主要技术内容：范围、规范性引用文件、术语和定义、总则、基本规定、一般规定、材料管道附件验收、管沟开挖工程、管口组对与焊接工程 、管道防腐补口补伤工程、管道下沟与回填工程、管道穿越地下管道线缆工程、管道清管测径及试压、输气管道干燥工程、管道连头工程、阴极保护工程、管道附属工程等。</t>
  </si>
  <si>
    <t>SY/T 4208-2016</t>
  </si>
  <si>
    <t>石油天然气建设工程施工质量验收规范 道路工程</t>
  </si>
  <si>
    <t>大庆油田建设集团有限责任公司、大庆石油管理局有限公司油田道路管理公司、中国石油集团工程技术研究有限公司</t>
  </si>
  <si>
    <t>本规范适用于石油天然气建设工程新建或改建、扩建的道路建设工程施工质量验收。主要技术内容包括：材料检验项目及抽样频率基本要求、土方路基工程、石方路基工程、软土地基处治、土工合成材料处治层工程、盲沟工程、护坡工程、挡土墙、挡土墙墙背填土、排水沟、拦水带、急流槽、管道基础及钢筋混凝土排水管安装、聚乙烯缠绕结构壁排水管安装、检查井(雨水口)砌筑、沟槽工程、面层、基层、底基层、路缘石铺设、混凝土路面砖人行道、混凝土路面砖、石材地面砖广场、停车场、路肩、交工验收等。</t>
  </si>
  <si>
    <t>SY/T 4210-2017</t>
  </si>
  <si>
    <t>石油天然气建设工程施工质量验收规范 油气输送管道穿越工程 第1部分：水平定向钻穿越</t>
  </si>
  <si>
    <t>中国石油天然气管道工程有限公司、中国石油管道局工程有限公司第四分公司、中山大学、中国地质大学（武汉）、陕西中科非开挖技术股份有限公司</t>
  </si>
  <si>
    <t>适用范围：适用于陆上新建、改建或扩建的油气输送管道工程水平定向钻穿越施工质量的验收。主要技术内容包括：成孔与回拖、管道安装、附属（辅助）工程等。</t>
  </si>
  <si>
    <t>SY/T 4216.1-2017</t>
  </si>
  <si>
    <t>石油天然气建设工程施工质量验收规范 油气输送管道穿越工程 第2部分：钻爆隧道穿越</t>
  </si>
  <si>
    <t>中国石油天然气管道工程有限公司、廊坊中油朗威工程项目管理有限公司、中国石油管道局工程有限公司第四分公司、中铁一局集团有限公司</t>
  </si>
  <si>
    <t>适用范围：适用于新建、改建或扩建的油气输送管道工程山岭隧道穿越施工质量的验收。主要技术内容包括：加固处理、洞口工程、洞身开挖、洞身支护、洞身衬砌、明洞工程、防水与排水、隧道附属工程、弃渣工程、盾构（TBM）隧道、管道安装工程等。</t>
  </si>
  <si>
    <t>SY/T 4216.2-2017</t>
  </si>
  <si>
    <t>油气生产系统用缓蚀剂的选择、评价与应用规范</t>
  </si>
  <si>
    <t>中国石油工程建设有限公司西南分公司、中国石油天然气股份有限公司西南油气田分公司、中海油研究总院有限责任公司、中国石油大学（北京）</t>
  </si>
  <si>
    <t>本文件规定了油气田用缓蚀剂的室内评价方法，适用于油气田用缓蚀剂的筛选与评价。主要的技术内容包括：1）腐蚀液的前处理要求；2）腐蚀试样的处理要求；3）缓蚀剂效率的评价；4）缓蚀剂第二特性评价，包括油水分割率、溶解性、乳化趋势、发泡趋势、毒性和与其它添加剂/物质的配伍性等；5）其它化学助剂对缓蚀剂缓蚀效率的影响评价要求。</t>
  </si>
  <si>
    <t>SY/T 7025-2014</t>
  </si>
  <si>
    <t>多极子阵列声波测井仪</t>
  </si>
  <si>
    <t>石油仪器仪表专业标准化技术委员会</t>
  </si>
  <si>
    <t>中国石油集团测井有限公司测井技术研究院、中国石油大学(北京)、海鹰企业集团有限责任公司</t>
  </si>
  <si>
    <t>本文件适用于多极子阵列声波测井仪的设计、制造、检验和质量评价。本文件规定了多极子阵列声波测井仪的原理与组成、要求、试验方法、检验规则及标志、包装、运输和贮存。</t>
  </si>
  <si>
    <t>SY/T 6906-2012</t>
  </si>
  <si>
    <t>油井管无损检测方法  第 2 部分：漏磁检测</t>
  </si>
  <si>
    <t>石油管材专业标准化技术委员会</t>
  </si>
  <si>
    <t>中国石油集团工程材料研究院有限公司、华中科技大学、中国石油股份有限公司塔里木油田分公司、山东胜工检测技术有限公司</t>
  </si>
  <si>
    <t>本文件规定了油井管体、钻杆加厚过渡带、管端部位、螺纹部位漏磁探伤的方法、仪器及缺陷的判定。
本文件适用于油田现场检查油井管全管长的横向疲劳裂纹、腐蚀坑、穿孔、形状和尺寸变化等。</t>
  </si>
  <si>
    <t>SY/T 6858.1-2012，SY/T 6858.2-2012</t>
  </si>
  <si>
    <t>预应力隔热油管</t>
  </si>
  <si>
    <t>中国石油化工股份有限公司胜利油田分公司石油工程技术研究院、中国石油集团渤海石油装备制造有限公司辽河热采机械制造分公司、胜利油田孚瑞特石油装备有限公司、中国石油大学（华东）、</t>
  </si>
  <si>
    <t>适用范围:标准规定了注热载体、保温开采和输送等领域的预应力隔热管的产品分类，技术要求、试验方法、检验规则及标志、包装、运输、贮存等要求。标准适用于预应力隔热管的生产、检验和验收规则。主要技术内容: 本次修订主要计划修改标准的应用范围、增加产晶等级的描述、增加产品的结构尺寸，修改焊接材料要求、增加大尺寸隔热油管的抗拉载荷、增加抽气孔的焊孔检验、更新探伤检验标准、增加大尺寸隔热油管的通径检验要求等。</t>
  </si>
  <si>
    <t>SY/T 5324-2013</t>
  </si>
  <si>
    <t>石油行业管道数据字典</t>
  </si>
  <si>
    <t>基础</t>
  </si>
  <si>
    <t>D21</t>
  </si>
  <si>
    <t>石油信息与计算机应用专业标准化委员会</t>
  </si>
  <si>
    <t xml:space="preserve">国家管网集团工程技术创新有限公司、国家石油天然气管网集团有限公司、国家管网集团西南管道有限公司、国家管网集团北方管道有限责任公司、昆仑数智科技有限责任公司、中国石油工程建设有限公司西南分公司、中国石化石油工程设计有限公司、中国石油天然气管道工程有限公司、廊坊中油龙慧科技有限公司、北京达美盛软件股份有限公司、中国石油天然气股份有限公司勘探开发研究院 </t>
  </si>
  <si>
    <t>标准适用于新建、改扩建油气管道工程建设、运维等全生命周期。本文件了主要内容包括：油气管道工程建设期、运维期数据相关的数据元条目、标识码、值域等基本属性。本文件规定油气管道工程结构化化数据的内容和定义，对工程项目全生命周期数据库及数据模型设计提出约束并提供依据.</t>
  </si>
  <si>
    <t>SY/T 6183-2012</t>
  </si>
  <si>
    <t>石油工业应用软件工程规范</t>
  </si>
  <si>
    <t>D12</t>
  </si>
  <si>
    <t xml:space="preserve">昆仑数智科技有限责任公司、中石化石油工程设计有限公司、北京智网数科技术有限公司 </t>
  </si>
  <si>
    <t>本文件适用于石油工业软件工程全过程。主要技术内容包括项目确定阶段的依据和论证，项目开发阶段的需求、设计、开发、测试、安装运行、验收，项目运维阶段的任务、实施、过程控制和评审，以及软件文档编制、质量保证、配置管理、安全管理。软件开发还包括开发技术、开发模式和开发方法的选择，以及应用软件工程中的产品化开发、多端应用开发和成果复用的技术内容。</t>
  </si>
  <si>
    <t>SY/T 5232-2012</t>
  </si>
  <si>
    <t>采油设备修理劳动定额</t>
  </si>
  <si>
    <t>石油工业劳动定额标准化技术委员会</t>
  </si>
  <si>
    <t>中石化中原油田分公司、中石化胜利油田分公司、中石油大庆油田有限责任公司、中石油长庆油田分公司</t>
  </si>
  <si>
    <t>适用于石油天然气行业国内陆上油（气）田采油设备的修理作业。</t>
  </si>
  <si>
    <t>SY/T 5738-2012</t>
  </si>
  <si>
    <t>油气田开采工程劳动定员定额词汇</t>
  </si>
  <si>
    <t>中石化胜利油田分公司、中石化中原油田分公司、中石油大庆油田有限责任公司、中石油长庆油田分公司、中石油塔里木油田分公司</t>
  </si>
  <si>
    <t>适用于石油与天然气开采企业采油采气、油气集输、油（气）水井测试、井下作业等油气田开采工程劳动定员定额的管理。</t>
  </si>
  <si>
    <t>SY/T 6079-2012</t>
  </si>
  <si>
    <t xml:space="preserve">输气管道系统完整性管理规范 </t>
  </si>
  <si>
    <t>油气储运专业标准化技术委员会</t>
  </si>
  <si>
    <t>中国石油工程建设有限公司西南分公司</t>
  </si>
  <si>
    <t>适用范围：陆上钢质输气管道系统的完整性管理，涵盖规划及建设阶段、运行阶段、废弃管理。包括线路、站场及附属设施；输送介质为天然气，拟考虑纳入掺氢、氢气、二氧化碳、乙烷气体输送管道等（该部分范围需要在修订启动与各参编方讨论确定）。
主要技术内容包括：输气管道的规划、设计、施工、试运行、运行、废弃等阶段，以及各阶段数字化管理要求。主要技术内容初步分为范围、规范性引用文件、术语和定义、总体要求、完整性管理程序、规划及建设阶段完整性管理、运行阶段完整性管理、废弃管理等，更细的内容在修订策划阶段提出。修订目标：内容全面完整、可操作性强、与现行标准之间的规定协调统一。</t>
  </si>
  <si>
    <t>SY/T 6621-2016</t>
  </si>
  <si>
    <t>立式圆筒型钢制焊接储罐完整性评价技术规范</t>
  </si>
  <si>
    <t>国家石油天然气管网集团有限公司生产部</t>
  </si>
  <si>
    <t>本文件适用于立式圆筒形钢制焊接常压储罐检验检测，主要技术内容有：1、检验检测安全管理要求，包括检验场所及环境的要求、人员安全及防护的要求；2、检验检测项目；3、检验检测内容，宏观检验的要求、腐蚀检测的要求（目确布点方式）、几何形状检测、附件检测、焊缝检测（明确抽检比例）、防腐层检测的要求；4、检验检测的评定；5、给出储罐开罐检验检测模板。</t>
  </si>
  <si>
    <t>SY/T 6620-2014</t>
  </si>
  <si>
    <t xml:space="preserve">输油管道完整性管理规范 </t>
  </si>
  <si>
    <t>适用范围：本文件适用于原油和成品油管道的完整性管理，液化石油气等其他危害液体管道可参照执行。</t>
  </si>
  <si>
    <t>SY/T 6648-2016</t>
  </si>
  <si>
    <t>在役常压储罐泄漏的风险管理</t>
  </si>
  <si>
    <t>本文件适用于在役常压储罐以及站内工艺管道的风险评价管理。主要技术内容包括储罐以及站内工艺管道风险评价管理原则、评价体系、评价流程、数据搜集与整理、单元划分、失效可能性分析、失效后果分析、风险计算、降低风险措施等内容。</t>
  </si>
  <si>
    <t>SY/T 6830-2011</t>
  </si>
  <si>
    <t>长输天然气管道压缩机运行维护技术规范</t>
  </si>
  <si>
    <t>国家管网集团北方管道有限责任公司</t>
  </si>
  <si>
    <t>本文件适用于长输天然气管道领域燃驱离心式压缩机、电驱离心式压缩机、往复式压缩机运行、维护的最低要求；主要技术要求包括长输天然气管道领域燃驱离心式压缩机、电驱离心式压缩机、往复式压缩机的启机前检查、启动与加载、启机后检查、运行检查、负荷切换、停机、停机后检查、备用管理、日常维护、定期维护、各类别保养等内容。</t>
  </si>
  <si>
    <t>SY/T 6651-2006</t>
  </si>
  <si>
    <t xml:space="preserve">钢制管道封堵技术规范 第2部分：挡板-囊式封堵 </t>
  </si>
  <si>
    <t>本文件适用于钢质管道的开孔、囊式封堵作业。标准规定了钢质管道与管件的在线焊接、实施带压开孔和挡板-囊式管道封堵作业的技术要求及程序控制等。</t>
  </si>
  <si>
    <t>SY/T 6150.2-2018</t>
  </si>
  <si>
    <t>油气管道管体缺陷修复技术规范</t>
  </si>
  <si>
    <t>适用于陆上油气长输管道金属损失、裂纹、变形、焊缝缺陷等非泄漏类缺陷的修复工作。</t>
  </si>
  <si>
    <t>SY/T 6649-2018</t>
  </si>
  <si>
    <t xml:space="preserve">油气管道风险评价方法 第1部分：半定量评价法 </t>
  </si>
  <si>
    <t>国家石油天然气管网集团有限公司科学技术总院分公司</t>
  </si>
  <si>
    <t>适用于陆上油气管道线路部分的风险评价工作，主要技术内容包括油气管道半定量评价法的评价原则、指标体系、评价流程、数据搜集与整理、管道分段、失效可能性分析、失效后果分析、风险计算、风险等级划分、降低风险措施的建议、风险评价报告、风险再评价等。</t>
  </si>
  <si>
    <t>SY/T 6891.1-2012</t>
  </si>
  <si>
    <t>储罐机械清洗作业技术规范</t>
  </si>
  <si>
    <t>中国石油大庆油田有限责任公司储运销售分公司</t>
  </si>
  <si>
    <t>此标准规定了钢制储油罐机械清洗的基本条件、技术规范、安全防范控制措施以及验收标准；此标准适用于钢制储油罐的机械清洗，包含原油储罐、污水沉降罐、内浮顶罐、外浮顶罐、拱顶罐等；轻烃和石化储罐参照此标准执行。内部介质经过加温后具有可流动性。</t>
  </si>
  <si>
    <t>SY/T 6696-2014</t>
  </si>
  <si>
    <t>石油设施电气设备场所Ⅰ级0区、1区和2区的分类推荐作法</t>
  </si>
  <si>
    <t>石油工业安全专业标准化技术委员会</t>
  </si>
  <si>
    <t>中石化石油工程设计有限公司、中石化安全工程研究院有限公司、中国石化股份有限公司胜利分公司</t>
  </si>
  <si>
    <t>适用范围：石油设施临时和永久安装的电气设备的场所分类。主要技术内容：1 范围  2 规范性引用文件  3 缩略语、术语和定义  4 着火和爆炸的基本条件 5 易燃、可燃液体、气体和蒸气  6 分类准则  7 区域划分的范围8 确定分类场所等级和范围的推荐做法——常见  9 确定石油炼厂内分类场所等级和范围的推荐做法  10确定陆地、海上固定式平台的钻机和生产设施分类场所等级和范围的推荐做法  11确定移动式海上钻井装置（MODUs）分类场所等级和范围的推荐做法 12确定浮式生产装置上钻机和生产设施分类场所等级和范围的推荐做法 13 预留 14 确定石油管道输送设施分类场所等级和范围的推荐做法</t>
  </si>
  <si>
    <t>SY/T 6671-2017</t>
  </si>
  <si>
    <t>油气田消防站设置安全规范</t>
  </si>
  <si>
    <t>中国石油天然气有限公司大庆油田消防支队、中国石油天然气有限公司大庆油田公司质量安全环保部、中国石油天然气有限公司西南油气田质量安全环保处</t>
  </si>
  <si>
    <t>适用范围：本文件适用于中华人民共和国陆上油气田及管道工程建设中新建、改建、扩建的专职消防站的设置的基本要求。主要技术内容：本文件规定了陆上油气田及管道工程消防站构成、设置、布局与选址、应急救援装备及人员配备的相关要求。</t>
  </si>
  <si>
    <t>SY/T 6670-2006</t>
  </si>
  <si>
    <t>易燃液体，气体或蒸气的分类及化工生产区域中电气安装危险（归类）区的划分</t>
  </si>
  <si>
    <t>中国石化胜利油田分公司技术检测中心、胜利油田检测评价研究有限公司、胜利油田安全环保质量管理部</t>
  </si>
  <si>
    <t>适用范围：生产、加工、处理易燃气体、易燃蒸气、易燃液体、可燃液体的场所以及易燃气体、易燃蒸气、易燃液体、可燃液体释放或泄漏到大气中可能被电力系统或设备引燃的情况。本文件适用于化学加工区。化学加工区既可以指大型的综合化学加工厂，也可以指工厂内的一部分。亦可指生产设施的一部分，该设施在化学反应中生产或使用易燃气体、易燃蒸气、易燃液体、可燃液体，或者在混合、过滤、涂层、喷涂和蒸馏等单元操作中处理或使用易燃气体、易燃蒸气、易燃液体、可燃液体。
主要技术内容：1、范围；2、术语和定义；3、可燃材料分类；4、可燃材料区域划分；5、区域划分图系列。</t>
  </si>
  <si>
    <t>SY/T 6519-2017</t>
  </si>
  <si>
    <t>石油测井作业安全规范</t>
  </si>
  <si>
    <t>中国石油集团测井有限公司华北分公司、中石化经纬有限公司胜利测井公司、中海油田服务股份有限公司、中国石油天然气集团有限公司华北油田分公司勘探开发研究院</t>
  </si>
  <si>
    <t>适用范围：本文件适用于石油测井作业中放射源、民爆物品、交通、井筒和吊装各项操作的安全管理。
主要技术内容：本文件规定了陆上石油测井作业单位资质、人员资格、设备资质、测井设计、生产准备和吊装、施工作业（放射源测井、射孔、井壁取心）及应急处置的要求。</t>
  </si>
  <si>
    <t>SY/T 5726-2018</t>
  </si>
  <si>
    <t>海洋石油作业放射性及民用爆炸物品安全规范</t>
  </si>
  <si>
    <t>中国石油集团测井有限公司、中海油田服务股份有限公司油田技术事业部、中石化经纬有限公司胜利测井公司</t>
  </si>
  <si>
    <t>适用范围：本文件适用于海洋石油作业中使用放射性物品和民用爆炸物品的作业。主要技术内容：1、放射性物品和民用爆炸物品的作业单位和作业人员的作业资质、培训和资格要求；2、放射性物品和民用爆炸物品的运输安全要求；3、放射性物品和民用爆炸物品的现场存放安全要求；4、放射性物品和民用爆炸物品的现场使用安全要求；5、放射性物品和民用爆炸物品的废物处理、应急预案、事故等方面的管理要求。</t>
  </si>
  <si>
    <t>SY 6501-2010</t>
  </si>
  <si>
    <t>轻烃回收安全规程</t>
  </si>
  <si>
    <t>中国石油辽河油田分公司油气集输公司</t>
  </si>
  <si>
    <t xml:space="preserve">适用范围：陆上轻烃回收厂（站）的轻烃回收装置。主要技术内容：1 范围  2 规范性引用文件  3术语和定义  4 轻烃回收装置应满足的要求 5 投产准备  6 原油稳定  7 天然气回收8储存、充装  9 消防系统  10导热油加热炉系统  11仪表供风 12自动控制系统 13 装置检修 </t>
  </si>
  <si>
    <t>SY/T 6562-2018</t>
  </si>
  <si>
    <t>石油天然气开发注水安全规范</t>
  </si>
  <si>
    <t>中国石油化工股份有限公司胜利油田分公司安全环保质量管理部、中石化安全工程研究院有限公司、胜利油田胜利采油厂、胜利油田河口采油厂</t>
  </si>
  <si>
    <t>适用范围：石油天然气开发注水。主要技术内容：规范石油天然气开发注水的安全管理、设计、建造施工、生产运行、检维修、废弃处置、应急等安全要求。</t>
  </si>
  <si>
    <t>SY/T 7429-2018</t>
  </si>
  <si>
    <t>油气田地面工程项目可行性研究及初步设计节能节水篇（章）编写通则</t>
  </si>
  <si>
    <t>D14</t>
  </si>
  <si>
    <t>石油工业节能节水专业标准化技术委员会</t>
  </si>
  <si>
    <t>大庆油田设计院有限公司、中国石油集团工程设计有限责任公司西南分公司、中国石化集团中原石油勘探局勘察设计研究院</t>
  </si>
  <si>
    <t>适用范围：适用于陆上油田开发建设地面工程项目可行性研究及初步设计节能节水篇（章）编写，包括新建、扩改建工程。 主要技术内容： （1）规范性引用文件补充相关标准规范； （2）补充“新能源利用率”、“光伏发电系统”等相关术语和定义； （3）耗能、用水计算补充能耗设备一览表、能耗量计算结果表，能耗量计算结果表中纳入新能源的能耗计算结果； （4）能耗水平分析中补充用能单元进行监测项目对标相关内容； （5）节能、节水措施综述补充新能源技术措施； （6）为满足能源管控系统建设的需求，节能、节水措施综述补充计量器具的配备要求。</t>
  </si>
  <si>
    <t>SY/T 6768-2009</t>
  </si>
  <si>
    <t>油田热采注汽系统节能监测规范</t>
  </si>
  <si>
    <t>中国石油天然气集团公司东北油田节能监测中心、东北石油大学、中国石油天然气集团公司西北油田节能监测中心、中国石油化节能监测中心</t>
  </si>
  <si>
    <t xml:space="preserve">适用范围：标准规定了油田燃油（气）热采注汽系统的节能减排监测项目、节能减排监测及评价方法，适应于油田燃油（气）热采注汽系统的节能减排监测、评价和运行管理。 主要技术内容：1.范围 2.规范性引用文件 3.术语和定义 4. 节能监测项目 5. 节能监测方法 6. 节能监测评价分析 7 监测报告 </t>
  </si>
  <si>
    <t>SY/T 6835-2017</t>
  </si>
  <si>
    <t>天然气加气站经济运行规范</t>
  </si>
  <si>
    <t>中国石油天然气股份有限公司西南油气田分公司、中国石油天然气股份有限公司油气和新能源分公司、国家石油天然气管网集团有限公司科学技术研究总院分公司、中国石油工程建设有限公司西南分公司、中国石油天然气股份有限公司天然气销售分公司、中国石化天然气分公司、中海石油气电集团有限责任公司华北分公司</t>
  </si>
  <si>
    <t>本文件规定了压缩天然气加气站（CNG加气站）、液化天然气加气站（LNG加气站）、液化压缩天然气加气站（L-CNG加气站）经济运行的要求、判别与评价方法，适用于天然气销售时，使用电动机驱动压缩机的加气站经济运行管理。 主要技术内容：1.范围；2.规范性引用文件；3.术语和定义；4.基本原则和管理要求；5.CNG加气站经济运行的技术要求；6.LNG加气站经济运行的技术要求；7.L-CNG加气站经济运行的技术要求；8.判别与评价。</t>
  </si>
  <si>
    <t>SY/T 6833-2011</t>
  </si>
  <si>
    <t>输油管道系统经济运行规范</t>
  </si>
  <si>
    <t>国家管网集团北方管道有限责任公司、国家管网集团有限公司油气调控中心、国家石油天然气管网集团有限公司科学技术研究总院分公司</t>
  </si>
  <si>
    <t>本文件规定了输油管道工艺系统、配电系统、动力系统、热力系统经济运行的技术要求和管理措施。适用于陆上原油和成品油输送管道，油田集输管道及海上油田输油管道可参照本文件执行。 主要技术内容包括：工艺系统经济运行、配电系统经济运行、动力系统经济运行和热力系统经济运行。</t>
  </si>
  <si>
    <t>SY/T 6723-2014</t>
  </si>
  <si>
    <t>海洋石油工程制图规范</t>
  </si>
  <si>
    <t>海洋石油工程专业标准化技术委员会</t>
  </si>
  <si>
    <t>中海油研究总院有限责任公司</t>
  </si>
  <si>
    <t>适用范围：本文件适用于海上油（气）田原油和天然气工程的集输、处理、储运（包括陆上终端的收球器或段塞流捕集器），公用系统、油田注水、含油污水处理、平台钢结构及舾装等工程的总体规划图、设计图、竣工图和标准图的绘制（加工图除外）。主要技术内容：本文件规定了海上油（气）田原油和天然气工程技术制图的基本要求，给出了制图的相关规定，规定了管道、设备及仪表标识，位置图制图要求和设计常用图例。</t>
  </si>
  <si>
    <t>SY/T 10028-2002</t>
  </si>
  <si>
    <t>深水立管设计、试验及检验技术规范</t>
  </si>
  <si>
    <t>标准适用于深水钢悬链立管、缓波钢悬链立管和顶张紧立管等钢质立管的设计、测试和检验。主要包括深水立管的总体设计原则和要求、关键设计参数选取、构型设计、悬挂接头选型、壁厚设计、强度分析、疲劳分析、干涉分析、施工分析以及测试检验的具体作法。</t>
  </si>
  <si>
    <t>SY/T 7059-2016</t>
  </si>
  <si>
    <t>泄压和减压系统指南</t>
  </si>
  <si>
    <t>本文件规定了海上油设施泄压和减压的设计原则和方法，适用于国内海上油气田新建、扩建和改建设施的泄压系统设计和校核。主要技术内容包括：泄放参数确定、辐射热强度分析、噪音分析、火炬管汇设计、火炬气回收系统设计等。</t>
  </si>
  <si>
    <t>SY/T 10043-2002</t>
  </si>
  <si>
    <t>海底管道维修推荐作法</t>
  </si>
  <si>
    <t>海洋石油工程股份有限公司</t>
  </si>
  <si>
    <t>标准适用于海底管道维修和连接，可作为指导管道带压开孔、水上连接等维修措施的指导作法。标准主要包括基本原理、设计基础、管道荷载、安装与连接、设计及评估、试验等内容。</t>
  </si>
  <si>
    <t>SY/T 7054-2016</t>
  </si>
  <si>
    <t>浅海钢质固定平台结构设计与建造技术规范</t>
  </si>
  <si>
    <t>中石化石油工程设计有限公司</t>
  </si>
  <si>
    <t>适用范围：适用于浅海区域钢质固定平台，内河、湖泊的钢质固定平台可参照执行。主要技术内容：规定了浅海钢质固定平台设计与建造的设计条件、结构分析、钢结构、桩基、材料、防 腐、制造与安装、焊接及检验的技术要求。1 范围 2 规范性文件引用 3 术语和定义 4设计条件 5 结构分析 6 钢结构 7 桩基 8 材料 9 防腐 10 制造与安装 11 焊接 12 检查</t>
  </si>
  <si>
    <t>SY/T 4094-2012</t>
  </si>
  <si>
    <t>海洋油气用动态缆设计技术规范</t>
  </si>
  <si>
    <t>标准适用于深水挠性管、深水动态电缆、深水动态脐带缆等动态管缆系统的设计、测试和检验。主要包括深水动态缆系统的总体设计原则和要求、关键设计参数选取、构型设计、悬挂接头选型、强度分析、疲劳分析、干涉分析、施工分析以及测试检验的具体作法。</t>
  </si>
  <si>
    <t>SY/T 7057-2016</t>
  </si>
  <si>
    <t>液化天然气 (LNG) 车辆加注站运行规程</t>
  </si>
  <si>
    <t>D22</t>
  </si>
  <si>
    <t>液化天然气专业标准化技术委员会</t>
  </si>
  <si>
    <t>中海石油气电集团有限责任公司</t>
  </si>
  <si>
    <t>本文件规定了液化天然气 (LNG)车辆加注站运行、维护等作业的管理要求。本文件适用于液化天然气 (LNG)车辆加注站的运行、维护等作业的管理， 对于LNG和其他燃料的合建站中LNG加注部分可参照执行。本文件不适用于其他油品加注或其他低温液体的加注。本文件主要技术内容包括：范围；规范性引用文件；术语及定义；缩略语；运行与维护（工艺流程、主要设备与仪电系统、 操作流程、维护与保养、事故处理）、健康安全与环保 (HSE) 管理、教育与培训、 应急预案、附录等共9部分。本次修订的主要内容有：a)更新并增加了规范行引用文件（见第2章）;b)增加了卸车操作程序，由原来的一种增加到三种程序；c)更新了待机流程；d)增加了加注过程中的静电接地要求；e)更新了附录LNG车辆加注站定期维护注意项目和周期；f)增加了交接班要求；g)删除了加注过程中轮挡的使用要求；h)更新了巡检要求；i)增加了加注时核查登记车载气瓶信息的要求；j)增加了车辆引导的要求；k)增加了生产管理信息化的要求；l)增加了站点物资管理的要求。</t>
  </si>
  <si>
    <t>SY/T 6934-2013</t>
  </si>
  <si>
    <t>液化天然气设备与安装 船用输送软管系统</t>
  </si>
  <si>
    <t>中海石油气电集团有限责任公司、中海油能源发展股份有限公司采油服务分公司</t>
  </si>
  <si>
    <t>适用于海上或沿海使用的架空式、漂浮式、浸没式或三种类型组合的LNG输送软管系统的设计、材料选型、加工制造、质量检验、测试、认证、运营维护等方面的通用指南。1范围2参考的规范3术语、定义和缩写4申请及资格类别4.1申请4.2资格类别5典型LNG输送软管系统6LNG输送软管系统设计7加工制造8原型测试9第三方认证10运营维护11文档附录</t>
  </si>
  <si>
    <t>SY/T 6986.3-2016
SY/T 6986.2-2016</t>
  </si>
  <si>
    <t>钻井液用润滑剂 润滑小球</t>
  </si>
  <si>
    <t>油田化学剂专业标准化技术委员会</t>
  </si>
  <si>
    <t>中国石油集团渤海钻探工程有限公司工程技术研究院</t>
  </si>
  <si>
    <t>适用范围:钻井液用润滑剂 润滑小球主要技术内容:提高抗温性能，优化评价方法，增加抗压性能指标。</t>
  </si>
  <si>
    <t xml:space="preserve"> SY/T 5758-2018</t>
  </si>
  <si>
    <t>石油天然气钢质管道全自动超声检测</t>
  </si>
  <si>
    <t>本标准适用于储存石油、石化产品及其它类似液体的常压和接近常压的立式圆筒形钢制焊接储罐的自动焊施工。规定了正装法和倒装法施工的立式圆筒形钢制焊接储罐罐体及其焊接附件自动化焊接施工相关的焊接工艺及规程等。</t>
  </si>
  <si>
    <t>SY/T 7676-2023</t>
  </si>
  <si>
    <t>石油钻机用DS系列电磁涡流刹车</t>
  </si>
  <si>
    <t>全国石油钻采设备和工具标准化技术委员会</t>
  </si>
  <si>
    <t>兰州兰石石油装备工程股份有限公司、宝鸡石油机械有限责任公司、上海申通石油机械厂</t>
  </si>
  <si>
    <t>本标准规定了石油钻机用DS系列电磁涡流刹车的术语与定义，型号与基本参数，技术要求，成套范围，检验方法及检验规则和标志、包装、运输、贮存，给出了电磁涡流刹车大修的推荐做法。本标准规定的DS系列电磁涡流刹车型号：DS/DSF30、DS/DSF40、DS/DSF50、DS/DSF70、DS80、DS90、DS120。</t>
  </si>
  <si>
    <t>SY/T 5533-2016</t>
  </si>
  <si>
    <t>石油天然气工业用 钢丝绳的选用和维护的推荐作法</t>
  </si>
  <si>
    <t>咸阳宝石钢管钢绳有限公司、宝鸡石油机械有限责任公司、中国石油天然气股份有限公司玉门油田分公司机械厂</t>
  </si>
  <si>
    <t>本文件适用于石油天然气工业用典型结构的钢丝绳的选用和维护，主要技术内容包含钢丝绳的现场使用和维护、推荐的设计特点、钻井用钢丝绳的评价、钻井钢丝绳的切除、检查和报废、常见钢丝绳损坏类型、钢丝绳在油田使用中产生的故障原因及预防措施。</t>
  </si>
  <si>
    <t>SY/T 6666-2017</t>
  </si>
  <si>
    <t>石油天然气钻采设备 链条和链轮</t>
  </si>
  <si>
    <t>中国石油集团渤海石油装备制造有限公司辽河钻采装备分公司、吉林大学链传动研究所、宝鸡石油机械有限责任公司</t>
  </si>
  <si>
    <t>本文件适用于石油天然气行业单排和多排（40号至240号）链条标准系列和重载系列滚子链条，及配套滚子链条的链轮，主要规定了石油和天然气钻采设备行业用单排与多排（40号至240号）链条标准系列和重载系列滚子链条（以下简称链条）型号表示方法、链长精度、抗拉载荷、最小压出力、型式试验、标志等，还包括链条传动装置安装、润滑和维护方法、滚子链条的链轮。</t>
  </si>
  <si>
    <t>SY/T 5595-2013</t>
  </si>
  <si>
    <t>石油天然气钻采设备 钻井和修井井架、底座的检查、维护、修理与使用</t>
  </si>
  <si>
    <t>宝鸡石油机械有限责任公司、北京康布尔石油技术发展有限公司、宏华集团汉正检测技术有限公司</t>
  </si>
  <si>
    <t>本标准适用于钻井和修井用井架、底座的及其辅助设备的检查、维护和修理。主要规定了钻井和修井井架、底座及其辅助装置的检查、维护和修理的指南和推荐程序，以保持它的使用可靠性。包含的技术内容有检查、维护和修理过程有用到的术语、定义和缩略语，使用、维护、检查、修理、整修技术要求，过程中的文件和记录、无标志设备的额定载荷值的确定方法、起升钢丝绳和（或）悬挂钢丝绳的检查和更换要求、用绷绳稳定的轻便井架的绷绳布置和绷绳锚具、轻便井架和底座的基础要求等内容。</t>
  </si>
  <si>
    <t>SY/T 6408-2018</t>
  </si>
  <si>
    <t>石油天然气工业用模锻件</t>
  </si>
  <si>
    <t>宝鸡石油机械有限责任公司、江苏苏盐阀门机械有限公司、球豹阀门有限公司</t>
  </si>
  <si>
    <t>本标准规定了石油天然气工业设备零部件用模锻件的质量鉴定和生产的要求。 本标准适用于石油天然气工业作业条件要求使用的模锻件。标准对模锻件提出四个规范级别（FSL）的要求，并分别规定了不同级别锻件的技术、质量鉴定要求。主要技术内容包括规范性引用文件、定义和术语、质量鉴定、产品锻件、工厂要求等。</t>
  </si>
  <si>
    <t>SY/T 7459-2019</t>
  </si>
  <si>
    <t>连续抽油杆作业设备</t>
  </si>
  <si>
    <t>山东高原油气装备有限公司、南阳二机石油装备集团股份有限公司、胜利新大新材料股份有限公司</t>
  </si>
  <si>
    <t>适用于连续抽油杆作业设备的设计、制造和检验，规定了连续抽油杆作业设备的型式、型号与基本参数，要求，试验方法，检验规则，标志、包装、运输和贮存等。主要技术内容包括，连续抽油杆作业设备的最大提升拉力，最大提升速度，夹持最大开口距离等技术性能指标；设备基本要求，HSE要求，整机要求，专用装置技术要求等；空载试验、专用试验、整机工业性试验等试验指标等。</t>
  </si>
  <si>
    <t>SY/T 7335-2016</t>
  </si>
  <si>
    <t>洗井机</t>
  </si>
  <si>
    <t>D12、D17</t>
  </si>
  <si>
    <t>中原特种车辆有限公司、南阳二机石油装备集团股份有限公司、中国石油集团钻井工程技术研究院江汉机械研究所</t>
  </si>
  <si>
    <t>适用范围：本标准适用于油井洗井作业用洗井车和洗井撬等设备的设计、制造和检验。主要技术内容如下：国家强制性标准的发布实施，对规范性引用文件进行了增加和修订；车装式洗井机要求增加了防飞溅系统、爬坡度、制动距离、有关健康、安全、环保的规定与要求的；增加了全自动智能控制系统对于洗井作业中的安全运行工况、洗井各阶段水质参数、施工作业数据远程传输及下载的要求。增加了本地实时监控内容包括但不限于发动机运行参数、洗井压力参数、洗井流量参数、三缸柱塞泵润滑参数、水质参数作业、报警保护参数、实时参数曲线、运行故障信息、传感器等仪器采集的数据的规定。</t>
  </si>
  <si>
    <t>SY/T 5962-2014</t>
  </si>
  <si>
    <t>海洋修井机</t>
  </si>
  <si>
    <t>南阳二机石油装备集团股份有限公司、中国海洋石油总公司、宝鸡石油机械有限公司</t>
  </si>
  <si>
    <t>本标准适用于海洋修井机的设计、制造、检验和使用，使用者包含国内外海洋修井机制造商机海洋油田用户；本标准主要内容是：规定了海洋修井机型式、型号、基本参数、要求、试验方法、检验规则、标志、包装、运输、贮存、使用及维护；该标准包含不限于传统海洋修井机、液压修井机等新的技术成果，及新的技术成果标准规范化等内容。</t>
  </si>
  <si>
    <t>SY/T 6803-2016</t>
  </si>
  <si>
    <t>石油天然气钻采设备 钻修井用磨铣鞋与割刀</t>
  </si>
  <si>
    <t>石油工业井下工具质量监督检验中心、中国石油集团渤海钻探工程有限公司、贵州高峰石油机械股份有限公司、牡丹江林海石油技术服务有限公司、通化石油工具股份有限公司</t>
  </si>
  <si>
    <t>适用范围:适用于钻修井用磨铣鞋;机械式和水力式内、外割刀的设计、制造、检验和使用。主要技术内容:磨铣鞋与切割工具的分类与命名、结构尺寸与性能指标、力学性能、螺纹要求、无损检测及试验方法。</t>
  </si>
  <si>
    <t>SY/T 5070-2012
SY/T 6072-2009</t>
  </si>
  <si>
    <t>石油天然气钻采设备 热采井口装置</t>
  </si>
  <si>
    <t>中石油江汉机械研究所有限公司、江苏苏盐阀门机械有限公司、中国石油新疆油田分公司等</t>
  </si>
  <si>
    <t>适用范围：本标准适用于蒸汽吞吐、蒸汽驱、SAGD、火驱、多元热流体等工作温度超过400℃的热采井口装置的设计制造和验收。主要技术内容：本标准主要包括热采井口装置的型式和型号表示方法、技术要求、材料、质量控制、检验方法、检验规则、标志、贮存和运输等内容。7、非线性分析附录A (资料性) 弹性分析的应力类别附录B（资料性）阀体、油管头四通的设计计算参考文献。</t>
  </si>
  <si>
    <t>SY/T 5328-2019</t>
  </si>
  <si>
    <t>石油天然气钻采设备 时效硬化镍基合金</t>
  </si>
  <si>
    <t>中石油江汉机械研究所有限公司、江苏苏盐阀门机械有限公司、建湖鸿达阀门管件有限公司、江苏宏泰石化机械有限公司等</t>
  </si>
  <si>
    <t>本文件规定了石油天然气钻采设备用时效硬化镍基合金的工艺控制、试验、鉴定以及标志的要求，并对GB/T22513中的现有规定进行了补充，以满足GB/T22513承压件和控压件用的时效硬化镍基合金不因过多有害相而发生材料脆化现象，从而保证满足冶金质量的最低要求。本文件适用于按GB/T22513《石油天然气钻采油设备 井口装置和采油树》生产的承压件和控压件，不适用于井下设备用镍基材料。主要技术内容：1、范围2、规范性引用文件3、术语、定义和缩略语4、技术要求对不同镍基合金的材料的工艺控制要求、试验要求进行规定5、鉴定6、标志附录A (资料性) 显微组织参考参考文献。</t>
  </si>
  <si>
    <t>SY/T 7390-2017</t>
  </si>
  <si>
    <t>石油钻采机械产品型号编制方法</t>
  </si>
  <si>
    <t>中石油江汉机械研究所有限公司、宝鸡石油机械有限责任公司、江苏苏盐阀门机械有限公司、大庆油田装备制造集团等</t>
  </si>
  <si>
    <t>本文件规定了石油钻采机械产品的型号编制方法。本文件适用于石油钻井设备、采油设备、钻井采油工具、井下工具和钻采设备用气动元件产品，不适用于车装设备。主要技术内容：1、范围2、规范性引用文件3、术语和定义4、产品分类和型号编制方法对石油钻井设备、采油设备、钻井采油工具、井下工具和钻采设备用气动元件产品按照产品功能特征进行详细分类，同时结合产品标准规定了其型号编制方法5、石油钻采机械产品型号编制示例</t>
  </si>
  <si>
    <t>SY/T 6327-2005</t>
  </si>
  <si>
    <t>套管和油管螺纹连接气密封井口检测系统</t>
  </si>
  <si>
    <t>通奥检测集团股份有限公司、中石油江汉机械研究所有限公司、中国石油集团西南油气田分公司等</t>
  </si>
  <si>
    <t>适用范围：适用于套管和油管螺纹连接气密封现场检测系统及其性能检测，也适用于密封性要求高的套管和油管螺纹连接的气密性能现场检测。主要技术内容： 1、范围；2、规范性引用文件；3、术语和定义；4、检测系统； 5、要求；6、试验方法； 7、检验规则。</t>
  </si>
  <si>
    <t>SY/T 6872-2012</t>
  </si>
  <si>
    <t>潜油电动柱塞泵机组</t>
  </si>
  <si>
    <t>D11、D14</t>
  </si>
  <si>
    <t>大庆油田有限责任公司采油工程研究院、沈阳新城石油机械制造有限公司、胜利油田胜利泵业有限责任公司、中国石油新疆油田分公司、胜利油田高原石油装备有限责任公司</t>
  </si>
  <si>
    <t>该标准规定了潜油电动柱塞泵机组的型号表示方法、技术要求、试验方法、检验规则、标志、包装、运输和贮存，适用于油田用潜油电动柱塞泵机组的设计、制造、试验和验收。</t>
  </si>
  <si>
    <t>SY/T 7331-2016</t>
  </si>
  <si>
    <t>石油天然气钻采设备 抽油杆维护和使用推荐作法</t>
  </si>
  <si>
    <t>中国石油天然气股份有限公司玉门油田分公司机械厂、铁岭中油机械设备制造有限公司、中石油江汉机械研究所有限公司、长庆油田分公司机械制造总厂</t>
  </si>
  <si>
    <t>本标准适用于C、D、KD、HL、HY 级钢制抽油杆和短杆，以及各规格型号抽油光杆覆膜型防腐抽油杆。本标准具体内容主要涵盖:前言、范围、规范性引用文件，钢制抽油杆的选择，利用应力范围确定抽油杆许用应力，小井眼接箍的降低系数，利用周向位移值进行抽油杆接头的旋接光杆的使用及维护、光杆卡子的安装，抽油杆和接箍的检验，防腐抽油杆的维护与保养，扶正抽油杆的维护与保养，腐蚀控制，运输、贮存和装卸、附录等技术内容。</t>
  </si>
  <si>
    <t>SY/T 5643-2010</t>
  </si>
  <si>
    <t>石油天然气钻采设备 水下应急封井装置</t>
  </si>
  <si>
    <t>中海石油（中国）有限公司海南分公司、中海油研究总院有限责任公司、中海油田服务股份有限公司、河北华北石油荣盛机械制造有限公司、宝鸡石油机械有限责任公司</t>
  </si>
  <si>
    <t>本文件规定了水下应急封井装置的分类、设计依据、总体技术要求、特定技术要求、检验及试验方法、检验规则、标志、包装、运输和贮存。本文件适用于水下应急封井装置的设计、制造及检验。适用范围和主要技术内容：本文件规定了水下应急封井装置的分类、设计依据、总体技术要求、特定技术要求、检验及试验方法、检验规则、标志、包装、运输和贮存。本文件适用于水下应急封井装置的设计、制造及检验。1 范围2 规范性引用文件3 术语、定义和缩略语3.1 术语和定义3.2 缩略语4 分类4.1 封盖型式水下应急封井装置4.2 封盖与分流型式水下应急封井装置5 设计依据6 总体技术要求6.1外观 6.2 尺寸和性能参数6.3 材料要求6.4 螺纹要求6.5 硬度要求6.6 无损检测要求6.7 功能要求7 特定要求7.1 水下闸板防喷器7.2 液压连接器7.3 井口数据声纳监测系统7.4 水下管汇连接器7.5 下放工具7.6 水下控制系统8 检验及试验方法8.1 材料检验8.2 螺纹检验8.3 硬度检验8.4 无损检测8.5 总成检验8.6 出厂验收测试 8.7 试验装置8.8 流动性试验 8.9 冲蚀试验 8.10 流动完整性试验 8.11 静压试验9 检验规则9.1 出厂检验9.2 型式检验9.3 判定规则10. 标志、包装、运输及贮存10.1 标志10.2 包装10.3 运输10.4 贮存</t>
  </si>
  <si>
    <t>SY/T 7391-2017</t>
  </si>
  <si>
    <t>页岩气态烃等温吸附测定 重量法</t>
  </si>
  <si>
    <t>能源行业页岩气标准化技术委员会</t>
  </si>
  <si>
    <t>中国石油化工股份有限公司石油勘探开发研究院无锡石油地质研究所、中国科学院西北生态环境资源研究院、中石化胜利油田分公司勘探开发研究院、中海油能源发展股份有限公司工程技术分公司非常规技术研究院、中国石油天然气股份有限公司石油勘探开发研究院、四川省能源地质调查研究所、东北石油大学、西南石油大学</t>
  </si>
  <si>
    <t>规定了利用重量法进行页岩气态烃等温吸附测定的方法。主要技术内容：1）样品制备；2）样品体积测定；3）甲烷吸附-脱附实验；4）含水页岩甲烷吸附实验；5）多组分气态烃吸附实验；6）数据处理；7）质量要求</t>
  </si>
  <si>
    <t>NB/T 10117-2018</t>
  </si>
  <si>
    <t>页岩气 开发概念设计编制规范</t>
  </si>
  <si>
    <t>中国石油天然气股份有限公司西南油气田分公司页岩气研究院</t>
  </si>
  <si>
    <t>规定了页岩气开发概念设计的目的任务、资料要求、内容、方法、技术要求及报告编写要求；适用于页岩气藏开发概念设计方案的编制和优化。主要技术内容：页岩气开发概念设计中气藏工程方案设计、钻井工程方案设计、完井及储层改造方案设计、采气工程方案设计、地面工程方案设计、质量健康安全环保节能评价、实施安排、投资估算与经济评价及不确定性分析及风险评估技术要求。</t>
  </si>
  <si>
    <t>NB/T 14005-2015</t>
  </si>
  <si>
    <t>减少水力压裂作业对地面环境影响的推荐做法</t>
  </si>
  <si>
    <t>中国石油化工股份有限公司石油勘探开发研究院等</t>
  </si>
  <si>
    <t>规定了页岩气水力压裂作业中减少对地面环境影响的系列做法，包括作业前管理、压裂液的选择、压裂材料和装备运输、压裂材料现场管理、压裂施工要求、压裂返排液及废弃物处理等。适用于页岩气勘探开发水力压裂作业，其它类型井水力压裂可参照执行。主要技术内容：作业前管理、压裂材料和装备运输、压裂材料现场管理、压裂施工要求和压裂返排液及固体废弃物处理。</t>
  </si>
  <si>
    <t>NB/T 10116-2018</t>
  </si>
  <si>
    <t>石油产品溴价、溴指数测定 电量法</t>
  </si>
  <si>
    <t>D36</t>
  </si>
  <si>
    <t>中国石油化工集团有限公司</t>
  </si>
  <si>
    <t>全国石油产品和润滑剂标准化技术委员会石油燃料和润滑剂分技术委员会（SAC/TC280/SC1）</t>
  </si>
  <si>
    <t>中石化石油化工科学研究院有限公司</t>
  </si>
  <si>
    <t>本文件适用于汽油、煤油、柴油、润滑油、蜡油及轻、重芳烃等石油产品。其测定溴价的范围是0.1gBr/100g~300gBr/100g，溴指数的范围是0.2mgBr/100g~1000mgBr/100g。
主要技术内容：将一定量的试样加入到卡尔费休库仑仪的滴定池中，当试样注入含有已知溴的特殊电解液中，试样中的不饱和烃同电解液中的溴发生反应，反应消耗的溴由电解阳极电解补充。
测量电解补充溴所消耗的电量，根据法拉第电解定律，即可计算出试样的溴价或溴指数。</t>
  </si>
  <si>
    <t>SH/T 0630-1996</t>
  </si>
  <si>
    <t>喷气燃料静态热安定性测定法</t>
  </si>
  <si>
    <t>适用于喷气燃料；用于评价喷气燃料的热安定性，测定喷气燃料样品在150℃及铜的催化作用下，生成的沉淀量。</t>
  </si>
  <si>
    <t>SH/T 0241—1992</t>
  </si>
  <si>
    <t>石油和石油产品中氮含量的测定 舟进样化学发光法</t>
  </si>
  <si>
    <t>中石化（大连）石油化工研究院有限公司</t>
  </si>
  <si>
    <t>适用于测定石油馏分润滑油在内的液体烃中的总氮含量，测定范围为40mg/kg～10000mg/kg，对于氮含量小于100mg/kg的轻质烃，采用SH/T 0657进行测定更为合适。
主要技术内容：本次修订将选定多种石油馏分进行氮含量的测定，通过使用不同结构的燃烧管考察和验证方法修订的适用性。完善有关氮标准储备液制备以及稀释的内容；不再对燃烧管的尺寸要求做出具体规定；按照仪器制造商的说明设置自动进样舟的速度，而不再具体规定进样速度的设定值。按氮含量和样品类型，收集有代表性的样品（柴油、蜡油、润滑油、渣油以及石油加工过程产品）；进行方法的重复性和再现性验证试验，考察新旧标准试验结果的差别。</t>
  </si>
  <si>
    <t>NB/SH/T 0704-2010</t>
  </si>
  <si>
    <t>制冷剂系统用冷冻机油化学稳定性试验法</t>
  </si>
  <si>
    <t>中国石化润滑油有限公司合成油脂分公司</t>
  </si>
  <si>
    <t>本标准适用于以R-134a或R32等各种其它为制冷剂的冷冻机油。
方法A: 将钢、铜和铝等金属材料作为催化剂装入特制玻璃试验管中，按比例注入一定量的冷冻机油和制冷剂后，密封玻璃试验管。将密封后的玻璃试验管在175℃下加热规定的时间（14天）后，根据冷冻机油及催化剂的外观、颜色等评价冷冻机油与制冷剂的化学稳定性。
方法B: 将铁、铜和铝作为催化剂置于不锈钢高压釜中，并注入一定量的样品和制冷剂。接下来，将密封的高压釜置于175℃下加热一定时间后（14天），根据样品的颜色来评价样品的化学稳定性。</t>
  </si>
  <si>
    <t>SH/T 0698-2000</t>
  </si>
  <si>
    <t>石油产品蒸气压的测定 微量法</t>
  </si>
  <si>
    <t>范围：
本文件规定采用自动蒸气压测定仪，在减压条件下测定含空气的挥发性液体石油产品总蒸气压的方法。本标准适用于沸点高于0℃，且在37.8℃、气液比为4∶1条件下蒸气压为7kPa～130kPa的液体石油产品。测定所用液体样品量为1mL～10mL。不考虑样品中的溶解水。
本标准适合于用关联公式（见13.2条）来计算汽油和含氧调和汽油的干蒸气压等效值（DVPE）。计算出的DVPE与用ASTM D 4953方法所测得的结果非常接近。
内容：
将已知体积的空气饱和的试样，经冷却加入恒温的真空测试室中，测试室内的体积是所加试样体积的5倍。试样注入测试室后，在37.8℃达到热平衡。测试室内压力的升高用压力传感器和指示器来测定和显示。虽然某些仪器也可测得试样的绝对压力，但本方法仅测定总压力（样品分压和溶解空气分压之和）。测得的试样总蒸气压用关联公式（13.2条）转换为干蒸气压等效值（DVPE）。</t>
  </si>
  <si>
    <t>SH/T 0794-2007</t>
  </si>
  <si>
    <t>馏分燃料氧化安定性的测定 加速法</t>
  </si>
  <si>
    <t>中石化（洛阳）科技有限公司</t>
  </si>
  <si>
    <t>适用范围：适用于在95 ℃的规定氧化条件下测定中间馏分燃料和B5柴油的固有安定性。不适用于含渣油的燃料油。尚未被验证适用于生物柴油（BD100）以及脂肪酸甲酯（FAME）体积分数大于5%的生物柴油与中间馏分燃料的调和燃料。
主要技术内容：将已过滤的350 mL试样装入氧化管中，通入氧气，速率为50 mL/min，在95 ℃下氧化16 h。然后将氧化后的试样冷却至室温，过滤，得到可滤出不溶物。用三合剂把粘附性不溶物从氧化管壁和通氧管壁上洗下来，把三合剂蒸发除去，得到粘附性不溶物。可滤出不溶物的量和粘附性不溶物的量之和为总不溶物的量，以mg/100 mL表示。</t>
  </si>
  <si>
    <t>SH/T 0175-2004</t>
  </si>
  <si>
    <t>重质液体石蜡</t>
  </si>
  <si>
    <t>全国石油产品和润滑剂标准化技术委员会石油蜡类产品分技术委员会（SAC/TC280/SC3）</t>
  </si>
  <si>
    <t>中国石油天然气股份有限公司锦西石化分公司</t>
  </si>
  <si>
    <t>本标准适用于以石油中的煤油或柴油馏分为原料，经尿素脱蜡工艺或分子筛脱蜡工艺而制取的重质液体石蜡。
主要技术内容：本标准主要修订了正构烷烃含量（包括C10～C13含量）和馏程等技术指标。同时考察颜色、芳香烃含量、闪点、溴指数等项目的分析方法和质量指标。</t>
  </si>
  <si>
    <t>NB/SH/T 0416-2019</t>
  </si>
  <si>
    <t>乳化沥青冷冻安定性试验法</t>
  </si>
  <si>
    <t>全国石油产品和润滑剂标准化技术委员会石油沥青分技术委员会（SAC/TC280/SC4）</t>
  </si>
  <si>
    <t>交通运输部公路科学研究所、中国石油大学（华东）、中国石化齐鲁分公司研究院等</t>
  </si>
  <si>
    <t>本文件规定了各类乳化沥青冷冻安定性的试验方法。用于测定各类乳化沥青在低温储存过程中的低温储存稳定性，适用于各等级公路、城市道路、机场道面、高铁建设等工程的乳化沥青材料，用于指导乳化沥青的生产、施工与检测。
本文件包括以下技术内容： 范围、规范性引用文件、 仪器与材料、 方法与步骤、报告。</t>
  </si>
  <si>
    <t>SH/T 0099.8-2005</t>
  </si>
  <si>
    <t>道桥用环氧沥青</t>
  </si>
  <si>
    <t>本文件规定了道桥用环氧沥青的一般要求、技术要求、试验方法、检验规则，以及标志、包装、运输和储存等要求。
本文件适用于钢桥面、水泥混凝土路面、沥青混凝土路面铺装层下用的环氧沥青防水粘结料，及环氧沥青混凝土用环氧沥青结合料的生产、检验和使用。
包括以下技术内容：范围、规范性引用文件、分类和标记、一般要求、技术要求和试验方法、检验规则、包装、标志、贮运及交货验收、附录A等。</t>
  </si>
  <si>
    <t>NB/SH/T 0881-2014</t>
  </si>
  <si>
    <t>石油沥青垂度测定法</t>
  </si>
  <si>
    <r>
      <rPr>
        <sz val="9"/>
        <color theme="1"/>
        <rFont val="Arial"/>
        <charset val="134"/>
      </rPr>
      <t xml:space="preserve">	</t>
    </r>
    <r>
      <rPr>
        <sz val="9"/>
        <color theme="1"/>
        <rFont val="仿宋_GB2312"/>
        <charset val="134"/>
      </rPr>
      <t>佛交科天诺（广东）材料有限公司、中国石油大学（华东）等</t>
    </r>
  </si>
  <si>
    <t>本文件适用于测定石油沥青的耐热性。
本文件规定了石油沥青垂度测定法范围、方法概要、仪器设备、样品准备、试验步骤、报告等内容。</t>
  </si>
  <si>
    <t>SH/T 0424-1992</t>
  </si>
  <si>
    <t>石油沥青粘附率测定法</t>
  </si>
  <si>
    <t>佛交科天诺（广东）材料有限公司、中国石油大学（华东）等</t>
  </si>
  <si>
    <t>本文件适用于测定电缆沥青、管道防腐沥青等专用沥青，也适用于其它种类需要测定粘附率的石油沥青产品。
本文件规定了石油沥青粘附率测定法范围、规范性引用文件、术语和定义、方法概要、仪器设备、准备工作、试验步骤剂报告等内容。</t>
  </si>
  <si>
    <t>SH/T 0637-1996</t>
  </si>
  <si>
    <t>电缆沥青</t>
  </si>
  <si>
    <t>中国石油大学（华东）</t>
  </si>
  <si>
    <t>本文件规定了以石油为原料生产电缆沥青的技术要求与试验方法、包装、标志、贮运及交货验收等要求。
本文件适用于作为电缆外护层的防腐涂层。</t>
  </si>
  <si>
    <t>NB/SH/T 0001-2019</t>
  </si>
  <si>
    <t>阳离子乳化沥青</t>
  </si>
  <si>
    <t>中国石油化工股份有限公司齐鲁分公司</t>
  </si>
  <si>
    <t>本文件规定了阳离子乳化沥青的技术要求、试验方法、检验规则以及包装、贮存、运输等要求。
本文件适用于道路石油沥青与乳化剂和水经乳化而制得的阳离子乳化沥青。</t>
  </si>
  <si>
    <t>SH/T 0624-95
(2004)</t>
  </si>
  <si>
    <t>乳化沥青与水泥拌和测定法</t>
  </si>
  <si>
    <t>本文件适用于鉴定慢凝型乳化沥青或对阴离子慢凝型和阳离子慢凝型乳化沥青进行分级。
本文件的技术内容主要包括：范围、规范性引用文件、意义和用途、仪器与材料、试验准备、试验步骤、计算与报告和精密度。</t>
  </si>
  <si>
    <t>SH/T 0099.6-2005</t>
  </si>
  <si>
    <t>在用涡轮机油质量监控规范</t>
  </si>
  <si>
    <t>全国石油产品和润滑剂标准化技术委员会在用润滑油液应用及监控分技术委员会(SAC/TC280/SC6)</t>
  </si>
  <si>
    <t>中国石化润滑油有限公司上海研究院</t>
  </si>
  <si>
    <t>适用范围：本标准规定了涡轮机油在使用过程中的在用油监控指标。适用于设备完好，运转状况正常的涡轮机组中的涡轮机油在运行过程中的质量监控。
主要技术内容：分析国内外涡轮机油在用油监控标准情况；收集行业内企业旋转设备油品在用油，对在用油进行全面理化分析，积累在用油监控数据。跟踪设备运行情况，考察黏度、酸值、抗乳化、防锈、抗泡等指标变化与设备运行变化之间的联系；形成在用涡轮机油监控指标。</t>
  </si>
  <si>
    <t>SH/T 0636-2013</t>
  </si>
  <si>
    <t>固定床气化用型煤</t>
  </si>
  <si>
    <t>C21</t>
  </si>
  <si>
    <t>1.5年</t>
  </si>
  <si>
    <t>中国煤炭工业协会</t>
  </si>
  <si>
    <t>全国煤炭标准化技术委员会</t>
  </si>
  <si>
    <t>煤炭科学技术研究院有限公司等</t>
  </si>
  <si>
    <t>本文件规定了常压固定床和固态排渣加压固定床气化用型煤的原料和辅料要求、技术要求、试验方法、检验规则、包装、标识、运输及贮存。
本文件适用于单个质量不大于70g的常压固定床气化用型煤，固态排渣加压固定床气化用型煤可参考使用。</t>
  </si>
  <si>
    <t>MT/T 1010-2006</t>
  </si>
  <si>
    <t>煤矿在用设备节能监测方法和判定规则</t>
  </si>
  <si>
    <t>管理</t>
  </si>
  <si>
    <t>煤炭科学技术研究院有限公司</t>
  </si>
  <si>
    <t>本文件规定了煤矿在用提升机、主提升带式输送机、主通风机装置和主排水系统的节能监测检查项目、节能监测测试项目、节能监测方法和节能监测判定规则。
本文件适用于煤矿在用的主、副井提升机（绞车）及2 m以上提升机；主提升带式输送机和暗斜井提升带式输送机；主通风机装置；交流电气传动的主排水系统。</t>
  </si>
  <si>
    <t>MT/T 1001-2006
MT/T 1002-2006
MT/T 1070-2008
MT/T 1071-2008</t>
  </si>
  <si>
    <t>煤炭检测报告一般规定</t>
  </si>
  <si>
    <t>中国煤炭地质总局勘查研究总院</t>
  </si>
  <si>
    <t>本文件规定了煤炭检测报告的编写规范。
本文件适用于煤炭勘探、生产、销售等加工利用过程中检测报告的生成。</t>
  </si>
  <si>
    <t>MT/T1025-2006
MT/T1026-2006</t>
  </si>
  <si>
    <t>煤质资料汇编技术导则</t>
  </si>
  <si>
    <t>本文件规定了煤质资料汇编工作的基本原则、技术要求和工作要求。
本文件适用于作为指导性文件，指导煤炭企业及省（市、自治区）等进行煤质资料汇编工作。</t>
  </si>
  <si>
    <t>MT/T 1072-2008</t>
  </si>
  <si>
    <r>
      <rPr>
        <sz val="9"/>
        <rFont val="仿宋_GB2312"/>
        <charset val="134"/>
      </rPr>
      <t>商品煤质量</t>
    </r>
    <r>
      <rPr>
        <sz val="9"/>
        <color indexed="8"/>
        <rFont val="仿宋_GB2312"/>
        <charset val="134"/>
      </rPr>
      <t xml:space="preserve">  烧结矿用煤</t>
    </r>
  </si>
  <si>
    <t>本文件规定了烧结矿用煤产品质量等级和技术要求、试验方法、检验规则、标识、运输及储存。
本文件适用于生产、加工、储运、销售、使用等各环节的烧结矿用煤。</t>
  </si>
  <si>
    <t>MT/T 1030-2006</t>
  </si>
  <si>
    <t>煤矿水中铜、铅、锌、镉、锰的测定</t>
  </si>
  <si>
    <t>C22</t>
  </si>
  <si>
    <t>重庆地质矿产研究院</t>
  </si>
  <si>
    <t>本标准适用于煤矿水中铜、铅、锌、镉、锰的测定。本标准规定了测定煤矿水中铜、铅、锌、镉、锰的火焰原子吸收光谱法和电感耦合等离子体质谱法的方法原理、试剂、仪器设备、试验步骤、结果计算及精密度等。</t>
  </si>
  <si>
    <t>MT/T 361-2007</t>
  </si>
  <si>
    <t>煤矿水中砷的测定</t>
  </si>
  <si>
    <t>本标准适用于煤矿水中砷的测定。
本标准规定了用砷钼蓝分光光度法、氢化物发生原子荧光光谱法测定煤矿水中砷含量的方法原理、试剂和材料、仪器设备、试验步骤、结果计算及精密度等。</t>
  </si>
  <si>
    <t>MT/T 359-2005</t>
  </si>
  <si>
    <t>煤矿水中硒的测定</t>
  </si>
  <si>
    <t>本标准适用于煤矿水中硒的测定。
技术内容保留《煤矿水中硒的测定方法》MT/T 1045-2007的技术内容；增补原子荧光光谱法测定硒元素的相关检测方法。</t>
  </si>
  <si>
    <t>MT/T 1045-2007</t>
  </si>
  <si>
    <t>煤田水文地质工程地质勘查规范</t>
  </si>
  <si>
    <t>中煤地华盛水文地质勘察有限公司
中国煤炭地质总局水文地质局</t>
  </si>
  <si>
    <t>本文件规定了煤田水文地质工程地质勘查工作总则，设计、水文地质勘查、工程地质勘查、成果编制与提交的技术要求。
本文件适用于煤田地质勘查普查、详查、勘探阶段的水文地质、工程地质勘查。</t>
  </si>
  <si>
    <t>MT/T 1091-2008</t>
  </si>
  <si>
    <t>煤矿用平巷人车技术条件</t>
  </si>
  <si>
    <t>C16</t>
  </si>
  <si>
    <t>煤炭行业煤矿安全标准化技术委员会</t>
  </si>
  <si>
    <t>中煤科工集团沈阳研究院有限公司、安标国家矿用产品安全标志中心有限公司、吉林永龙矿山机械有限公司、山东巨能矿山机械有限公司、抚顺中煤科工检测中心有限公司</t>
  </si>
  <si>
    <t>适用范围：适用于煤矿井下和地面平巷和平硐运送人员的人车。主要技术内容：规定了平巷人车的型号及参数、技术要求、试验要求、检验规则、标志、包装、运输和贮存。</t>
  </si>
  <si>
    <t>MT/T389-2007</t>
  </si>
  <si>
    <t>井下移动目标标识卡及读卡器</t>
  </si>
  <si>
    <t>中煤科工集团重庆研究院有限公司、中国矿业大学（北京）、中煤科工集团常州研究院有限公司、中煤科工集团沈阳研究院有限公司等。</t>
  </si>
  <si>
    <t>适用范围：适用于煤矿井下识别卡、定位分站及读卡器。主要技术内容：规定了煤矿井下识别卡、定位分站及读卡器的产品分类、技术要求、试验方法、检验规则等。</t>
  </si>
  <si>
    <t>MT/T 1103-2009</t>
  </si>
  <si>
    <t>煤矿用电缆 第21部分：额定电压1.9/3.3kV及以下采煤机软电缆</t>
  </si>
  <si>
    <t>上海煤科检测技术有限公司、安标国家矿用产品安全标志中心、江苏中煤电缆有限公司、国能神东鄂尔多斯市新能源科技开发有限责任公司</t>
  </si>
  <si>
    <t>适用范围：适用于额定电压为1.9/3.3kV及以下采煤机及类似设备用的铜芯非金属屏蔽橡皮护套采煤机软电缆。主要技术内容：规定了额定电压1.9/3.3kV及以下非金属屏蔽型采煤机软电缆的型号规格、结构参数、电气性能、机械物理性能、阻燃性能等技术要求。</t>
  </si>
  <si>
    <t>MT/T 818.2-2009</t>
  </si>
  <si>
    <t>煤矿用电缆 第22部分：额定电压1.9/3.3kV及以下采煤机屏蔽加强型软电缆</t>
  </si>
  <si>
    <t>适用范围：适用于额定电压1.9/3.3kV及以下采煤机及类似设备用的铜芯加强型橡皮护套软电缆。主要技术内容：规定了额定电压1.9/3.3kV及以下加强型采煤机软电缆的型号规格、结构参数、电气性能、机械物理性能、阻燃性能等技术要求。</t>
  </si>
  <si>
    <t>MT/T 818.3-2009</t>
  </si>
  <si>
    <t>煤矿用电缆 第23部分：额定电压1.9/3.3kV及以下采煤机金属屏蔽软电缆</t>
  </si>
  <si>
    <t>适用范围：适用于额定电压1.9/3.3kV及以下采煤机及类似设备用的铜芯金属屏蔽橡皮护套软电缆。主要技术内容：规定了额定电压1.9/3.3kV及以下采煤机金属屏蔽橡套软电缆的型号规格、结构参数、电气性能、机械物理性能、阻燃性能等技术要求。</t>
  </si>
  <si>
    <t>MT/T 818.4-2009</t>
  </si>
  <si>
    <t>煤矿用电缆 第24部分：额定电压0.66/1.14kV及以下煤矿用移动软电缆</t>
  </si>
  <si>
    <t>适用范围：适用于额定电压0.66/1.14kV及以下煤矿移动设备用橡皮绝缘橡皮护套软电缆。主要技术内容：规定了额定电压0.66/1.14kV及以下移动软电缆的型号规格、结构参数、电气性能、机械物理性能、阻燃性能等技术要求。</t>
  </si>
  <si>
    <t>MT/T 818.5-2009</t>
  </si>
  <si>
    <t>煤矿用电缆 第25部分：额定电压8.7/10kV及以下移动金属屏蔽监视型软电缆</t>
  </si>
  <si>
    <t>适用范围：适用于额定电压3.6/6 kV 至8.7/10kV煤矿用移动设备用金属屏蔽监视型软电缆。主要技术内容：规定了额定电压3.6/6 kV 至8.7/10kV煤矿用移动设备用铜芯橡皮护套金属屏蔽监视型软电缆的型号规格、结构参数、电气性能、机械物理性能、阻燃性能等技术要求。</t>
  </si>
  <si>
    <t>MT/T 818.6-2009</t>
  </si>
  <si>
    <t>煤矿用电缆第26部分:额定电压6/10kV及以下移动屏蔽软电缆</t>
  </si>
  <si>
    <t>适用范围：适用于额定电压1.9/3.3kV煤矿用移动设备用铜芯橡皮护套屏蔽软电缆。主要技术内容：规定了额定电压1.9/3.3kV煤矿用移动屏蔽软电缆的型号规格、结构参数、电气性能、机械物理性能、阻燃性能等。</t>
  </si>
  <si>
    <t>MT/T 818.7-2009</t>
  </si>
  <si>
    <t>煤矿用电缆第27部分:0.3/0.5kV及以下移动轻型软电缆</t>
  </si>
  <si>
    <t>适用范围：适用于煤矿用井下照明、手持式移动设备、矿工帽灯用软电缆。主要技术内容：规定了煤矿用井下照明、轻型、手持式移动设备、矿工帽灯用软电缆的型号规格、结构参数、电气性能、机械物理性能、阻燃性能等。</t>
  </si>
  <si>
    <t>MT/T 818.8-2009MT/T 818.9-2009MT/T 818.10-2009</t>
  </si>
  <si>
    <t>煤矿用电缆 第11部分：额定电压8.7/10kV及以下电力电缆</t>
  </si>
  <si>
    <t>适用范围：适用于煤矿固定敷设用额定电压10kV及以下固定敷设电力电缆。主要技术内容：规定了煤矿固定敷设用额定电压10kV及以下电力电缆的型号规格、结构参数、电气性能、机械物理性能、阻燃性能等。</t>
  </si>
  <si>
    <t>MT/T 818.11-2009MT/T 818.12-2009MT/T 818.13-2009</t>
  </si>
  <si>
    <t>煤矿用塑料管材  第1部分：聚乙烯管材</t>
  </si>
  <si>
    <t>上海煤科检测技术有限公司、山东东宏管业股份有限公司、安标国家矿用产品安全标志中心有限公司、晋城凤凰实业有限责任公司、山东方大新材料科技有限公司、中煤科工集团上海有限公司</t>
  </si>
  <si>
    <t>应用范围：适用于-10℃～+40℃温度下使用的，煤矿用供水排水、喷浆、压风和抽放瓦斯用的管材。
主要技术内容：规定了外观、端面垂直度、壁厚、外径偏差、扁平性能、耐压性能、拉伸强度和断裂伸长率、落锤冲击性能、阻燃性能、抗静电性能、耐老化性能等方面要求。</t>
  </si>
  <si>
    <t>MT/T 558.1-2005</t>
  </si>
  <si>
    <t>煤矿用塑料管材  第2部分：聚氯乙烯管材</t>
  </si>
  <si>
    <t>上海煤科检测技术有限公司、山东金诚联创管业股份有限公司、安标国家矿用产品安全标志中心有限公司、山东东宏管业股份有限公司、晋城凤凰实业有限责任公司、山东方大新材料科技有限公司、中煤科工集团上海有限公司</t>
  </si>
  <si>
    <t>应用范围：适用于煤矿井下用供水排水、压风、喷浆、抽放瓦斯等用途的聚氯乙烯管材及公称压力下输送温度不超过45℃的介质。
主要技术内容：规定了外观、端面垂直度、壁厚、外径偏差、扁平性能、耐压性能、落锤冲击性能、阻燃性能、抗静电性能、耐老化性能等方面要求。</t>
  </si>
  <si>
    <t>MT/T 558.2-2005</t>
  </si>
  <si>
    <t>煤矿用气(液)动局部通风机 技术条件</t>
  </si>
  <si>
    <t>重庆安标检测研究院有限公司、中煤科工集团重庆研究院有限公司、淄博金河风机有限公司、重庆淑维风机制造有限公司、淮南枣晨机电科技有限公司、</t>
  </si>
  <si>
    <t>适用范围：适用于压缩气体、压力液体作动力源驱动的煤矿用气（液）动局部通风机设计制造的技术要求、试验方法、检验规则、标志、包装、运输与贮存。主要技术内容：规定了通风机的分类、设计制造要求、安全要求、质量要求、试验方法等。</t>
  </si>
  <si>
    <t>MT/T 500-2008</t>
  </si>
  <si>
    <t>液压支架用乳化油、浓缩液及其高含水液压液</t>
  </si>
  <si>
    <t>煤炭行业煤矿专用设备标准化技术委员会</t>
  </si>
  <si>
    <t>煤科（北京）检测技术有限公司、煤炭科学技术研究院有限公司、奎克化学（中国）有限公司</t>
  </si>
  <si>
    <t>适用范围：本文件适用于液压支架、外注式单体液压支柱等用高含水液压液及配制该液压液的乳化油和浓缩液。
主要技术内容：本文件规定了产品型号，闪点、防锈性、防腐蚀性、密封材料相容性、润滑性、亚硝酸盐含量、化学需氧量COD值等性能要求和试验方法。</t>
  </si>
  <si>
    <t>MT/T76-2011</t>
  </si>
  <si>
    <t>采掘机械用液压缸</t>
  </si>
  <si>
    <t>中煤科工集团上海有限公司、上海宝山液压油缸有限公司、上海汇封液压技术有限公司</t>
  </si>
  <si>
    <t>使用范围：本文件适用于公称压力在31.5 MPa以下，以符合GB 11118.1-2011规定的液压油为工作介质的煤矿机械用液压缸。
主要技术内容：本文件规定了煤矿机械用液压缸的术语和定义、符号、分类、技术要求、试验方法、检验规则、标志和随行文件、包装、运输和贮存等要求。</t>
  </si>
  <si>
    <t>MT/T 900-2000</t>
  </si>
  <si>
    <t>YBC系列采煤机截割部用隔爆型三相异步电动机</t>
  </si>
  <si>
    <t>中煤科工集团上海有限公司、天地上海采掘装备科技有限公司、抚顺煤矿电机制造有限责任公司、宁夏西北骏马电机制造股份有限公司、山西防爆电机(集团)有限公司、河南安阳华安煤矿电机有限责任公司</t>
  </si>
  <si>
    <t>适用范围：本文件适用于煤矿井下采煤机截割部用隔爆型三相异步电动机，包括同时驱动截割部和行走部的主 电动机，也适用于煤矿井下截煤机用电动机。采煤机破碎机构用电动机也可参照使用。
主要技术内容：本文件规定了YBC系列采煤机用截割（主）电动机(以下简称电动机)的型式和基本参数、技术要求、 试验方法、检验规则、标志、包装和贮存。额定电压为380V、660V、1140V及3300V。同步转速为1500r/min。功率等级范围22～1250kW</t>
  </si>
  <si>
    <t>MT/T 476-2011</t>
  </si>
  <si>
    <t>煤矿用托辊管体技术条件</t>
  </si>
  <si>
    <t>中煤科工集团上海有限公司、上海煤科检测技术有限公司、宁夏天地西北煤机有限公司、河南省华北工业塑料有限公司</t>
  </si>
  <si>
    <t>适用范围：本文件适用于煤矿用托辊管体，最大直径Φ245mm；完善煤矿用托辊管体的试验方法和检验规则。
主要技术内容：本文件规定了煤矿用托辊管体尺寸和性能的要求、试验方法和检验规则。</t>
  </si>
  <si>
    <t>MT/T 1019-2006</t>
  </si>
  <si>
    <t>煤用双层伞形叶轮浮选机</t>
  </si>
  <si>
    <t>中煤科工集团唐山研究院有限公司、天地（唐山）矿业科技有限公司、枣庄市产品质量监督检验所</t>
  </si>
  <si>
    <t>适用范围：本文件适用于煤用双层伞形叶轮浮选机。
主要技术内容：本标准规定了煤用双层伞形叶轮浮选机的型式、基本参数、技术要求、试验方法、检验规则、标志、包装、运输和贮存。</t>
  </si>
  <si>
    <t>MT/T 768-1998</t>
  </si>
  <si>
    <t>煤用浮选机试验方法和判定规则</t>
  </si>
  <si>
    <t>中煤科工集团唐山研究院有限公司、煤科（唐山）检测技术有限公司、天地（唐山）矿业科技有限公司、安标国家矿用产品安全标志中心有限公司、唐山森普矿山装备有限公司。</t>
  </si>
  <si>
    <t>适用范围：本文件适用于煤用浮选机的术语、试验方法、试验项目和判定规则。
主要技术内容：本文件规定了术语、试验准备、试验方法及试验项目、判定规则。</t>
  </si>
  <si>
    <t>MT/T652-1997</t>
  </si>
  <si>
    <t>矿用本质安全型压接式电缆接、分线盒通用技术条件</t>
  </si>
  <si>
    <t>C13</t>
  </si>
  <si>
    <t>中煤科工集团常州研究院有限公司、天地（常州）自动化股份有限公司、宁波龙亿电子科技有限公司、北斗天地股份有限公司、常州联力自动化科技有限公司</t>
  </si>
  <si>
    <t>适用范围：本文件适用于煤矿井下固定安装的应急灯的术语和定义、产品分类、要求、试验方法及检验规则。
主要技术内容：本文件规定了煤矿井下应急照明灯的组成构件、主要功能、主要技术指标及相应的试验方法及检验规则。</t>
  </si>
  <si>
    <t>MT 166-1987</t>
  </si>
  <si>
    <t>煤矿生产调度通信系统通用技术条件</t>
  </si>
  <si>
    <t>中煤科工集团常州研究院有限公司、天地（常州）自动化股份有限公司、安标国家矿用产品安全标志中心有限公司</t>
  </si>
  <si>
    <t>适用范围：本文件适用于煤矿井下等具有爆炸性气体环境工作场所用的矿用馈电状态传感器的设计、制造、检验和验收。
主要技术内容：本文件规定了矿用馈电状态传感器的型式、型号、类型、基本参数、技术要求、试验方法、检验规则、标志等。</t>
  </si>
  <si>
    <t>MT 401-1995</t>
  </si>
  <si>
    <t>煤矿生产调度电话用安全耦合器通用技术条件</t>
  </si>
  <si>
    <t>中煤科工集团常州研究院有限公司、天地（常州）自动化股份有限公司、南京北路智控科技股份有限公司</t>
  </si>
  <si>
    <t>适用范围：本文件适用于煤矿井下等具有爆炸性气体环境工作场所用的矿用防爆真空母线联络开关的设计、制造、检验和验收。
主要技术内容：本文件规定了矿用防爆真空母线联络开关的产品型号、分类、技术要求、试验方法、检验规则、标志、包装、运输和贮存。</t>
  </si>
  <si>
    <t>MT 402-1995</t>
  </si>
  <si>
    <t>煤矿生产调度自动交换电话总机通用技术条件</t>
  </si>
  <si>
    <t>适用范围：本文件适用于煤矿井下等具有爆炸性气体环境工作场所用的矿用防爆照明信号综合保护装置的设计、制造、检验和验收，功率范围2.5kVA-16.0kVA。
主要技术内容：本文件规定了矿用防爆矿用照明信号综合保护装置的型式、型号、基本参数、技术要求、试验方法、检验规则。</t>
  </si>
  <si>
    <t>MT 405-1995</t>
  </si>
  <si>
    <t>矿用防爆照明信号综合保护装置</t>
  </si>
  <si>
    <t>上海煤科检测技术有限公司、南京双京电器集团有限公司、华荣科技股份有限公司、电光防爆科技股份有限公司、上海桥知电气科技有限公司</t>
  </si>
  <si>
    <t>MT/T 1123-2011</t>
  </si>
  <si>
    <t>煤矿用液压葫芦</t>
  </si>
  <si>
    <t>2年</t>
  </si>
  <si>
    <t xml:space="preserve">河北煤炭科学研究院有限公司、安标国家矿用产品安全标志中心有限公司、河北迈安检测服务有限公司、北京双泰气动设备有限公司、尤洛卡（山东）矿业科技有限公司、安徽德高矿山科技有限公司、云南星石科技有限公司、常州戴朗机械设备有限公司、上海布拓传动系统设备有限公司、金炫业（怀来）机械装备有限公司、石家庄灿祥机械制造有限公司、河北牧田起重设备制造有限公司
</t>
  </si>
  <si>
    <t>适用范围：煤矿、金属非金属矿山，采用液压动力提升物品的设备。
主要技术内容：型号、基本参数、技术要求、试验方法、检验规则和标志。
预期要达到的主要指标：规范规格型号、技术参数，统一技术要求、检验要求。</t>
  </si>
  <si>
    <t>MT/T 884-2000</t>
  </si>
  <si>
    <t>水电站水工建筑物检测技术规程</t>
  </si>
  <si>
    <t>E17</t>
  </si>
  <si>
    <t>24个月</t>
  </si>
  <si>
    <t>中国电力企业联合会</t>
  </si>
  <si>
    <t>电力行业大坝安全监测标准化技术委员会</t>
  </si>
  <si>
    <t>浙江华东测绘与工程安全技术有限公司,国家能源局大坝安全监察中心,中国电建集团华东勘测设计研究院有限公司,中国电建集团贵阳勘测设计研究院有限公司,中国水利水电科学研究院,中国电建集团昆明勘测设计研究院有限公司</t>
  </si>
  <si>
    <t>本文件适用于水电站挡水建筑物、输水发电建筑物、泄水消能建筑物、金属结构、水库及库盆等水工建筑物检测工作。本文件规定了水电站水工建筑物检测的检测项目、检测内容、成果整理和报告编制等技术要求。</t>
  </si>
  <si>
    <t>DL/T 5299-2013</t>
  </si>
  <si>
    <t>电能信息采集与管理系统 第3-5部分：电能信息采集终端技术规范－低压集中抄表终端特殊要求</t>
  </si>
  <si>
    <t>A53</t>
  </si>
  <si>
    <t>电力行业电测量标准化技术委员会</t>
  </si>
  <si>
    <t>中国电力科学研究院有限公司</t>
  </si>
  <si>
    <t>本文件适用于低压集中抄表终端的制造、检验和使用。本文件规定了集中抄表终端的软硬件架构、操作系统及软件、功能要求、互换性要求、电磁兼容等技术要求和检验规则。</t>
  </si>
  <si>
    <t>DL/T 698.35-2010</t>
  </si>
  <si>
    <t>电能信息采集与管理系统 第3-3部分：电能信息采集终端技术规范－专变采集终端特殊要求</t>
  </si>
  <si>
    <t>本文件适用于专变采集终端的制造、检验、使用。本文件规定了专变采集终端的软硬件架构、操作系统及软件、功能要求、互换性要求、电磁兼容等技术要求和检验规则。</t>
  </si>
  <si>
    <t>DL/T 698.33-2010</t>
  </si>
  <si>
    <t>计量用低压电流互感器</t>
  </si>
  <si>
    <t>A62</t>
  </si>
  <si>
    <t>本文件适用于计量用低压电流互感器的制造、检验和使用。本文件规定了计量用低压电流互感器（以下简称电流互感器）的技术要求、结构要求、试验方法、检验规则、包装、运输与贮存。</t>
  </si>
  <si>
    <t>DL/T 2032-2019</t>
  </si>
  <si>
    <t>多功能电能表</t>
  </si>
  <si>
    <t>本文件适用于新制造的、在50 Hz或60 Hz电网中使用的、电压不超过600 V的用来测量和控制电能的电测量设备，其除电能测量功能之外的所有的特殊功能单元，可集成在表壳内，也可组成单独的外壳。本文件规定了多功能电能表需具备的功能和必须达到的技术性能，包括多功能电能表的分类及配置、技术要求、试验项目。</t>
  </si>
  <si>
    <t>DL/T614-2007</t>
  </si>
  <si>
    <t>发电厂低电导率水pH在线测量方法</t>
  </si>
  <si>
    <t>A28</t>
  </si>
  <si>
    <t>电力行业电厂化学标准化技术委员会</t>
  </si>
  <si>
    <t>西安热工研究院有限公司,中国大唐集团科学技术研究总院有限公司华北电力试验研究院,润电能源科学技术有限公司</t>
  </si>
  <si>
    <t>本文件适用于电导率低于100uS/cm水样的pH在线测量。本文件规定了低电导率流动水样pH在测量的方法概述、测量影响因素、程序、设备和校准方法，以及对水样流动压力、流速和温度的控制要求。</t>
  </si>
  <si>
    <t>DL/T 1201-2013</t>
  </si>
  <si>
    <t>发电厂水汽分析方法 铜、铁、钡、锶、铝的测定 原子吸收分光光度法</t>
  </si>
  <si>
    <t>西安热工研究院有限公司,中国大唐集团科学技术研究总院有限公司华北电力试验研究院,国网（西安）环保技术中心有限公司,国能南京电力试验研究有限公司,华北电力科学研究院有限责任公司</t>
  </si>
  <si>
    <t>本文件适用于石墨炉原子吸收法测定铜铁钡锶，火焰原子吸收分光光度法测定铜铁锶。本文件规定了原子吸收分光光度法测定发电厂水汽中铜、铁、钡、锶、铝含量的方法。</t>
  </si>
  <si>
    <t>DL/T 955-2016</t>
  </si>
  <si>
    <t>发电厂水汽分析方法 第32部分：硬度和钙、镁的测定 滴定法</t>
  </si>
  <si>
    <t>西安热工研究院有限公司,国网（西安）环保技术中心有限公司,华北电力科学研究院有限责任公司,国网山东省电力公司电力科学研究院,国能锦界能源有限责任公司</t>
  </si>
  <si>
    <t>本文件适用于发电厂水汽中硬度和钙、镁含量的测定。本标准也适用于不含大量金属元素的地下水、地表水、废水、饮用水硬度和钙、镁含量的测定。本文件规定了测定发电厂水汽中硬度和钙、镁的滴定法。</t>
  </si>
  <si>
    <t>DL/T 502.32-2006</t>
  </si>
  <si>
    <t>石英砂滤料的检测与评价</t>
  </si>
  <si>
    <t>长沙理工大学,广东电网公司电力科学研究院,内蒙古电力公司电力科学研究院,中国大唐集团科学技术研究总院有限公司华东电力试验研究院,润电能源科学技术有限公司,南方电网超高压公司电力科研院</t>
  </si>
  <si>
    <t>本文件适用于电厂水处理用石英砂滤料的检测与评价本文件规定了电厂水处理用石英砂滤料的技术要求、检测项目和评价方法</t>
  </si>
  <si>
    <t>DL/T 336-2010</t>
  </si>
  <si>
    <t>大型发电机励磁系统现场试验导则</t>
  </si>
  <si>
    <t>A61</t>
  </si>
  <si>
    <t>电力行业电机标准化技术委员会</t>
  </si>
  <si>
    <t>国网湖北省电力有限公司电力科学研究院,国网福建省电力有限公司电力科学研究院,华北电力科学研究院有限责任公司,中国电力科学研究院有限公司,南京南瑞继保工程技术有限公司,国网浙江省电力有限公司电力科学研究院,苏州热工研究院有限公司</t>
  </si>
  <si>
    <t>本文件适用于40MW及以上水轮发电机组、100MW及以上汽轮发电机组（含燃气轮发电机组、核电机组）励磁系统。40MW以下水轮发电机组、100MW以下的汽轮发电机组以及抽水蓄能机组励磁系统可参照执行。本文件规定了同步发电机励磁系统交接试验和定期检查试验等现场试验的试验项目、技术条件、试验内容、试验方法及评判标准等。</t>
  </si>
  <si>
    <t>DL/T 1166-2012</t>
  </si>
  <si>
    <t>500kV干式空心限流电抗器使用导则</t>
  </si>
  <si>
    <t>A32</t>
  </si>
  <si>
    <t>电力行业电力变压器标准化技术委员会</t>
  </si>
  <si>
    <t>国网上海市电力公司</t>
  </si>
  <si>
    <t>本文件适用于500 kV干式空心限流电抗器，其他电压等级可参照执行。本文件规定了干式空心限流电抗器选用、订货、试验、验收、包装、运输与贮存等环节的技术原则。</t>
  </si>
  <si>
    <t>DL/T 1284-2013</t>
  </si>
  <si>
    <t>电力电缆线路运行规程</t>
  </si>
  <si>
    <t>A14</t>
  </si>
  <si>
    <t>电力行业电力电缆标准化技术委员会</t>
  </si>
  <si>
    <t>本文件适用于额定电压500 kV及以下交流电缆线路。其他电缆线路可参照执行。本文件规定了电力电缆的运维基本要求、运维技术要求、验收、巡视检查、安全防护、状态评价、通道维护及资料等。</t>
  </si>
  <si>
    <t>DL/T 1253-2013</t>
  </si>
  <si>
    <t>电压监测仪使用技术条件</t>
  </si>
  <si>
    <t>电力行业电力电容器标准化技术委员会</t>
  </si>
  <si>
    <t>广东电网有限责任公司电力科学研究院,国家电网有限公司,南方电网公司输配电部,国网浙江省电力公司电力科学研究院,南方电网科学研究院有限责任公司,广西电网有限责任公司</t>
  </si>
  <si>
    <t>本文件适用于50Hz交流电力系统中对电压偏差、谐波电压、三相电压不平衡、电压暂降与短时中断等进行监测、统计的电压监测仪。本文件规定了电压监测仪的术语和定义、分类和命名、使用环境条件、工作电源、结构要求、功能要求、性能要求、标志、包装、运输及贮存要求等。</t>
  </si>
  <si>
    <t>DL/T 500-2017</t>
  </si>
  <si>
    <t>电压监测仪校验规程</t>
  </si>
  <si>
    <t>国网陕西省电力公司电力科学研究院,国网陕西省电力有限公司,国家电网有限公司,国网江苏省电力公司,国网河北省电力公司电力科学研究院,南方电网科学研究院有限责任公司,广西电网有限责任公司</t>
  </si>
  <si>
    <t>本文件适用于为电压监测仪设计、开发、制造、试验和运行的依据。本文件规定了电压监测仪的检验类别和周期、检验条件、检验要求、检验方法及检验结果的处理等。</t>
  </si>
  <si>
    <t>DL/T 2115-2020</t>
  </si>
  <si>
    <t>电力网无功补偿配置技术导则</t>
  </si>
  <si>
    <t>其他</t>
  </si>
  <si>
    <t>国网陕西省电力公司电力科学研究院,国网陕西省电力公司,国家电网有限公司,国网浙江省电力有限公司,国网山东省电力公司,国网冀北电力有限公司,国网福建省电力有限公司电力科学研究院,南方电网科学研究院有限责任公司,广西电网有限责任公司</t>
  </si>
  <si>
    <t>本文件适用于电力系统各级电网企业、并网运行发电企业、电力用户，各级电力设计单位在进行无功补偿配置规划、设计及改造时参考执行。本文件规定了750kV及以下电压等级交流电力系统无功补偿配置的总体技术要求</t>
  </si>
  <si>
    <t>DL/T 2114-2020</t>
  </si>
  <si>
    <t>柔性输配电术语</t>
  </si>
  <si>
    <t>A34</t>
  </si>
  <si>
    <t>电力行业电能质量及柔性输电标准化技术委员会</t>
  </si>
  <si>
    <t>国网智能电网研究院有限公司</t>
  </si>
  <si>
    <t>本文件适用于采用电力电子设备或电磁型主设备来增强交/直流输电系统可控性和功率传输能力的各种电压等级柔性输配电系统。本标准也适用于柔性直流输电系统。本标准规定了柔性输配电技术领域的术语及定义，包括柔性输配电基本术语、柔性输电装置、柔性配电装置等。</t>
  </si>
  <si>
    <t>DL/T 1193-2012</t>
  </si>
  <si>
    <t>高压静止无功补偿装置
第4部分：现场试验</t>
  </si>
  <si>
    <t>A6</t>
  </si>
  <si>
    <t>本文件适用于输电系统和配电系统中使用晶闸管的SVC新建工程的现场试验、对于扩建、改建工程可以参照本标准相关内容执行。本文件规定了静止无功补偿装置(SVC)以及与它相配套的各种辅助设备在现场安装中和安装后的试验和验收。对现场进行的常规试验、现场交接、验收试验和带电试运行等试验项目和内容做了原则规定，分为设备及子系统试验、系统调试试验和验收试验三个部分</t>
  </si>
  <si>
    <t>DL/T 1010.4</t>
  </si>
  <si>
    <t>静止无功补偿装置运行规程</t>
  </si>
  <si>
    <t>中电普瑞电力工程有限公司</t>
  </si>
  <si>
    <t>本文件适用于晶闸管控制电抗器（TCR）型和晶闸管投切电容器（TSC）型SVC，其他类型SVC可参照执行。本文件规定了基于晶闸管技术的静止无功补偿装置（简称SVC）基本要求、运行维护、异常及典型故障处理原则。</t>
  </si>
  <si>
    <t>DL/T 1298—2013</t>
  </si>
  <si>
    <t>串联电容器补偿装置
控制保护系统现场检验规程</t>
  </si>
  <si>
    <t>本文件适用于220kV～500kV电压等级输电线路串补装置控制保护系统的现场检验，其他电压等级串补装置控制保护系统的现场检验可参照执行。本文件规定了串联电容器补偿装置（简称串补装置）控制保护系统现场检验的项目、要求和方法。</t>
  </si>
  <si>
    <t>DL/T 365-2010</t>
  </si>
  <si>
    <t>发电厂、变电站电子信息系统220V-380V电源电涌保护配置、安装及验收规程</t>
  </si>
  <si>
    <t>工程建设</t>
  </si>
  <si>
    <t>A36</t>
  </si>
  <si>
    <t>电力行业电气工程施工及调试标准化技术委员会</t>
  </si>
  <si>
    <t>大唐海口清洁能源发电有限责任公司</t>
  </si>
  <si>
    <t>本文件适用于发电厂、变电站电子信息系统220/380V电源电涌保护器的选择配置、安装及验收。本文件规定了雷电防护分区、雷电防护等级划分和雷击风险评估、电涌保护器的配置、电源线路电涌保护器的安装、工程交接验收等内容。</t>
  </si>
  <si>
    <t>DL/T 5408-2009</t>
  </si>
  <si>
    <t>火力发电用钢制通用阀门订货验收导则</t>
  </si>
  <si>
    <t>A66</t>
  </si>
  <si>
    <t>电力行业电站阀门标准化技术委员会</t>
  </si>
  <si>
    <t>武汉华科能源环境科技股份有限公司</t>
  </si>
  <si>
    <t>本文件适用于最高工作温度不大于630℃，最高工作压力不大于45MPa，压力等级 Class不大于4500；公称尺寸DN10～DN800、NPS 3/8～NPS 28的火力发电用铸造、锻造、法兰、焊接。本文件规定了火力发电用钢制通用阀门（以下简称阀门）的订货验收要求。</t>
  </si>
  <si>
    <t>DL/T 922-2016</t>
  </si>
  <si>
    <t>电站汽轮机旁路阀选型导则</t>
  </si>
  <si>
    <t>西安热工研究院有限公司</t>
  </si>
  <si>
    <r>
      <rPr>
        <sz val="9"/>
        <rFont val="仿宋_GB2312"/>
        <charset val="134"/>
      </rPr>
      <t>本文件适用于火力发电站汽轮机旁路阀的选型，其工作压力不大于35 MPa，工作温度不大于630</t>
    </r>
    <r>
      <rPr>
        <sz val="9"/>
        <rFont val="宋体"/>
        <charset val="134"/>
      </rPr>
      <t> </t>
    </r>
    <r>
      <rPr>
        <sz val="9"/>
        <rFont val="仿宋_GB2312"/>
        <charset val="134"/>
      </rPr>
      <t>℃。本文件规定了电站汽轮机旁路阀的结构形式、选型要求、产品选型、选型资料等内容。</t>
    </r>
  </si>
  <si>
    <t>DL/T 2124-2020</t>
  </si>
  <si>
    <t>电站阀门电动执行机构</t>
  </si>
  <si>
    <t>扬州电力设备修造厂有限公司</t>
  </si>
  <si>
    <t>本文件适用于以电动机驱动的各类关断阀门、调节阀门及挡板等的电动执行机构。本文件规定了电站阀门用电动执行机构（以下简称电动执行机构）的技术要求、试验方法及检验规则。</t>
  </si>
  <si>
    <t>DL/T 641-2015</t>
  </si>
  <si>
    <t>火力发电厂锅炉机组检修导则 第9部分：干输灰系统检修</t>
  </si>
  <si>
    <t>电力行业电站锅炉标准化技术委员会</t>
  </si>
  <si>
    <t>陕煤电力信阳有限公司,大唐巩义发电有限责任公司,长安益阳发电有限公司,中国大唐集团科学技术研究总院有限公司,兰州电力修造厂</t>
  </si>
  <si>
    <t>本文件适用于燃煤电厂锅炉干输灰系统的检修。主要包括：干输灰系统组成、压缩空气系统检修、干灰输送设备检修、仓泵检修、输灰管道及阀门检修、灰库及除尘设备检修、干灰分选系统检修、干灰 加湿搅拌设备检修等内容。本文件规定了干输灰系统的组成和主要设备；系统设备检修的主要内容，工艺要点和质量标准 。</t>
  </si>
  <si>
    <t>DL/T 748.9-2001</t>
  </si>
  <si>
    <t>焊接工艺评定规程</t>
  </si>
  <si>
    <t xml:space="preserve">A28 </t>
  </si>
  <si>
    <t>电力行业电站焊接标准化技术委员会</t>
  </si>
  <si>
    <t>本文件适用于焊条电弧焊(SMAW)、钨极氩弧焊(GTAW)、熔化极实芯/药芯焊丝气体保护焊(GMAW/FCAW)、气焊（OFW）、埋弧焊(SAW)、等离子弧焊（PAW）等焊接方法的焊接工艺评定。本文件规定了电力行业锅炉、压力容器、管道和钢结构等钢制设备的制作、安装、检修实施前进行焊接工艺评定的规则、试验方法和合格标准。</t>
  </si>
  <si>
    <t>DL/T 868-2014</t>
  </si>
  <si>
    <t>变电站金属材料腐蚀防护技术导则</t>
  </si>
  <si>
    <t>电力行业电站金属材料标准化技术委员会</t>
  </si>
  <si>
    <t>广东电网有限责任公司电力科学研究院,国网湖南省电力有限公司电力科学研究院,国网福建省电力有限公司电力科学研究院</t>
  </si>
  <si>
    <t>本文件适用于自然大气环境下变电站金属材料的防腐蚀选材，同样适用于防护涂镀层、金属构件耐蚀性能评价，以及巡检维护。本文件规定了变电站金属材料的防腐蚀设计、制造及安装质量检验，以及运行维护、检修的防腐蚀技术要求。</t>
  </si>
  <si>
    <t>DL/T 1425-2015</t>
  </si>
  <si>
    <t>发电厂循环水泵房进水流道水力特性模拟技术规程</t>
  </si>
  <si>
    <t>A23</t>
  </si>
  <si>
    <t>电力行业电站汽轮机标准化技术委员会</t>
  </si>
  <si>
    <t>中国水利水电科学研究院,中国电力工程顾问集团东北电力设计院有限公司,中国核电工程有限公司</t>
  </si>
  <si>
    <t>本文件适用于火/核电厂循环（冷却）水泵房进水流道水力特性模拟，也可用于类似取水工程进水流道水力特性的模拟研究。本文件规定了发电厂循环水泵房进水流道水力特性模拟的方法、技术要求及验收准则。</t>
  </si>
  <si>
    <t>DL/T 286-2012</t>
  </si>
  <si>
    <t>开合无功补偿设备测试装置通用技术条件</t>
  </si>
  <si>
    <t>电力行业高压试验技术标准化技术委员会</t>
  </si>
  <si>
    <t>国网天津市电力公司电力科学 研究院</t>
  </si>
  <si>
    <t>本文件适用于110kV及以下并联结构的无功补偿设备投切测试装置的生产、检测和使用。本文件规定了采用数字测量技术测量的无功补偿设备投切测试装置 (以下简称测试装置)的定义、技术要求、试验方法、检验规则以及标志、包装、运输、贮存条件等</t>
  </si>
  <si>
    <t>DL/T 1567-2016</t>
  </si>
  <si>
    <t>直流输电线路及接地极线路参数测试导则</t>
  </si>
  <si>
    <t>国网四川省电力公司电力科学研究院</t>
  </si>
  <si>
    <t>本文件适用于电网高压直流输电线路及接地极线路参数的测试本。文件规定了电网高压直流输电线路及接地极线路参数测试的技术方法</t>
  </si>
  <si>
    <t>DL/T 1566-2016</t>
  </si>
  <si>
    <t>电子式互感器现场交接验收规范</t>
  </si>
  <si>
    <t xml:space="preserve">A61
</t>
  </si>
  <si>
    <t>电力行业高压试验技术标准化技术委员会现场检测分技术委员会</t>
  </si>
  <si>
    <t>国网山西省电力公司营销服务中心</t>
  </si>
  <si>
    <t>本文件适用于交流1000kV及以下电压等级变电站及发电厂中新安装、改装的电子式互感器。本文件规定了电子式互感器在现场交接验收中的交接验收试验、资料验收、设备验收以及现场交接验收评价等内容。</t>
  </si>
  <si>
    <t>DL/T 1544-2016</t>
  </si>
  <si>
    <t>变压器/电抗器运行振动测量方法</t>
  </si>
  <si>
    <t>国网陕西省电力公司电力科学研究院</t>
  </si>
  <si>
    <t>本文件适用于110（66）kV及以上电压等级的交流油浸式电抗器（变压器），其他场合的振动测量参照使用。本文件规定了交流油浸式电抗器（变压器）运行时产生振动的测量方法。</t>
  </si>
  <si>
    <t>DL/T 1540-2016</t>
  </si>
  <si>
    <t>工商业空调负荷柔性调控技术规范</t>
  </si>
  <si>
    <t>A46</t>
  </si>
  <si>
    <t>电力行业供用电标准化技术委员会</t>
  </si>
  <si>
    <t>国网浙江省电力公司</t>
  </si>
  <si>
    <t>本文件适用于空调负荷柔性调控方案的设计、使用。本文件规定了空调负荷柔性调控的物联架构、功能配置、数据采集要求、需求响应与柔性控制策略、安全防护要求等。</t>
  </si>
  <si>
    <t>DL/T1765-2017</t>
  </si>
  <si>
    <t>光纤复合架空地线防雷接地技术导则</t>
  </si>
  <si>
    <t>A18</t>
  </si>
  <si>
    <t>电力行业过电压与绝缘配合标准化技术委员会</t>
  </si>
  <si>
    <t>国网河北省电力有限公司信息通信分公司,武汉大学,中国电力科学研究院有限公司,国网经济技术研究院有限公司,中国南方电网有限责任公司超高压输电公司,国家电网有限公司信息通信分公司,广西电网有限责任公司,中国电力工程顾问集团中南电力设计院有限公司,中国能建浙江电力设计院</t>
  </si>
  <si>
    <t>本文件适用于110kV及以上电压等级交、直流输变电工程，改造工程和110kV以下电压等级输变电工程可参考执行。本文件规定了光纤复合地线（OPGW）防雷接地的设计、施工、验收和运行维护要求。</t>
  </si>
  <si>
    <t>ICS 27.100</t>
  </si>
  <si>
    <t>DL/T 1378-2014</t>
  </si>
  <si>
    <t>火电厂环境统计指标</t>
  </si>
  <si>
    <t>环保</t>
  </si>
  <si>
    <t>电力行业环境保护标准化技术委员会</t>
  </si>
  <si>
    <t>国网湖北省电力有限公司电力科学研究院,中国电力企业联合会,华北电力科学研究院有限责任公司,国能浙江公司支持中心,润（集团）有限公司华润学习与创新中心,润电能源科学技术有限公司,国网山东省电力有限公司电力科学研究院</t>
  </si>
  <si>
    <t>本文件适用于火电厂火力发电机组环境保护报送数据的收集、统计和上报。本文件规定了火电厂环境指标分类、各类环境指标含义说明及重要指标计算方法。</t>
  </si>
  <si>
    <t>DL/T 1264-2013</t>
  </si>
  <si>
    <t>火力发电机组性能试验导则</t>
  </si>
  <si>
    <t>电力行业火电建设标准化技术委员会</t>
  </si>
  <si>
    <t>中国电力建设企业协会</t>
  </si>
  <si>
    <t>本文件适用于300MW及以上燃煤机组、9E级及以上燃气-蒸汽联合循环机组，其他容量机组可参照执行。本文件规定了范围、规范性引用文件、试验要求及项目、试验准备、试验内容及要求、试验报告等。</t>
  </si>
  <si>
    <t>DL/T 1616-2016</t>
  </si>
  <si>
    <t>火力发电工程消防施工技术导则</t>
  </si>
  <si>
    <t>A12</t>
  </si>
  <si>
    <t>本文件适用于各类新建、扩建、改建的火力发电建设工程。本文件规定了范围、规范性引用文件、术语和定义、总则、基本规定、重点部位消防、建设过程消防、消防系统施工、消防施工验收程序、消防工程调试等。</t>
  </si>
  <si>
    <t>DL/T 5739-2016</t>
  </si>
  <si>
    <t>火力发电厂热力设备及管道保温防腐施工质量验收规程</t>
  </si>
  <si>
    <t>本文件适用于各类新建、扩建、改建的火力发电厂热力设备及管道保温防腐施工质量验收。本文件规定了火力发电厂热力设备及管道保温防腐施工质量进行检查、验收</t>
  </si>
  <si>
    <t>DL/T 5704-2014</t>
  </si>
  <si>
    <t>继电保护和安全自动装置运行管理规程</t>
  </si>
  <si>
    <t xml:space="preserve">A62 </t>
  </si>
  <si>
    <t>电力行业继电保护标准化技术委员会</t>
  </si>
  <si>
    <t>国家电网有限公司东北分部,国网辽宁省电力有限公司,国网吉林省电力公司,国网黑龙江省电力有限公司,国网蒙东电力公司,国网浙江省电力有限公司,中国南方电网公司</t>
  </si>
  <si>
    <t>本文件适用于10kV及以上电力系统继电保护和安全自动装置及其相关设备。本文件规定了常规变电站和智能变电站继电保护和安全自动装置在运行管理、技术管理、检验管理和职责分工等方面的要求。</t>
  </si>
  <si>
    <t>DL/T 587-2016</t>
  </si>
  <si>
    <t>继电保护和安全自动装置通用技术条件</t>
  </si>
  <si>
    <t>南京南瑞继保电气有限公司,国家电力调度控制中心,中国南方电力调度控制中心,中国电力科学研究院有限公司,国电南京自动化股份有限公司,北京四方继保自动化有限公司</t>
  </si>
  <si>
    <t>本文件适用于交流3kV及以上电压等级的各种继电保护和安全自动装置（以下简称装置），3kV以下电压等级的装置参照执行。本文件规定了继电保护和安全自动装置的技术要求、检验方法、检验规则及对标志、包装、运输、贮存的要求，作为该类产品设计、制造、试验和运行的依据。</t>
  </si>
  <si>
    <t>DL/T 478-2013</t>
  </si>
  <si>
    <t>继电保护和电网安全自动装置检验规范</t>
  </si>
  <si>
    <t>国家电网有限公司华北分部,国家电网有限公司国家电力调度控制中心,中国南方电网公司电力调度控制中心,华北电力科学研究院有限责任公司,国网冀北电力公司电力调度控制中心,国网冀北电力公司超高压公司,国网天津电力公司电力调度控制中心,国网天津市电力公司电力科学研究院,国网河北省电力公司电力调度控制中心,国网河北省电力公司超高压分公司,广西电网有限责任公司电力调度控制中心,国网陕西省电力公司电力调度控制中心,国网浙江省电力公司电力调度控制中心,中国电力科学研究院,国网江苏省电力公司电力科学研究院,国网浙江省电力公司电力科学研究院,南京南瑞继保电气有限公司,北京四方继保自动化股份有限公司,国电南京自动化股份有限公司,许继电气股份有限公司</t>
  </si>
  <si>
    <t>本文件适用于电网企业、并网运行发电企业及用户对继电保护和电网安全自动装置进行安装调试、运行维护等工作。本文件规定了电力系统继电保护和电网安全自动装置及其二次回路各类检验周期、内容及要求。</t>
  </si>
  <si>
    <t>DL/T 995-2016</t>
  </si>
  <si>
    <t>电力节能技术监督导则</t>
  </si>
  <si>
    <t>A24</t>
  </si>
  <si>
    <t>电力行业节能标准化技术委员会</t>
  </si>
  <si>
    <t>国网辽宁省电力有限公司电力科学研究院,中电投东北能源科技有限公司,西安热工研究院有限公司,华北电力科学研究院有限公司,辽宁东科电力有限公司</t>
  </si>
  <si>
    <t>本文件适用于电网企业、火力发电企业、可再生能源发电企业、垃圾发电企业节能技术监督工作。本文件规定了对电网设施、火力发电设施、可再生能源发电设施开展节能技术监督工作的基本内容。</t>
  </si>
  <si>
    <t>DL/T 1052-2016</t>
  </si>
  <si>
    <t>火力发电厂技术经济指标计算方法</t>
  </si>
  <si>
    <t>华北电力科学研究院有限责任公司,中国电力企业联合会,中电联科技服务中心,国家能源集团公司,中国大唐集团公司,中国国际工程咨询有限公司、中国华能集团公司,中国华电集团公司,国家电投集团公司</t>
  </si>
  <si>
    <t>本文件适用于燃煤、燃气、生物质为燃料的发电机组。本文件规定了火力发电厂技术经济指标的计算方法。</t>
  </si>
  <si>
    <t>DL/T 904-2015</t>
  </si>
  <si>
    <t>火电企业清洁生产审核指南</t>
  </si>
  <si>
    <t>中国电力企业联合会,大唐国际发电股份有限公司,华北电力科学研究院有限责任公司,中国大唐集团科学技术研究总院有限公司华北电力试验研究院,国能龙源蓝天节能技术有限公司</t>
  </si>
  <si>
    <t>本文件适用于常规火力发电企业清洁生产审核工作。其他类型火电企业可参照执行。本文件规定了火力发电企业清洁生产审核的范围、内容和方法。</t>
  </si>
  <si>
    <t>DL/T 287-2012</t>
  </si>
  <si>
    <t>交流架空线路用复合相间间隔棒技术条件</t>
  </si>
  <si>
    <t>电力行业绝缘子标准化技术委员会</t>
  </si>
  <si>
    <t>华南理工大学</t>
  </si>
  <si>
    <t>本文件适用于标称电压500 kV及以下电压等级的交流架空线路用复合相间间隔棒。本文件规定了交流架空线路用复合相间间隔棒的型号、一般技术要求、标志、检验规则、包装和运输。</t>
  </si>
  <si>
    <t>DL/T 1058-2016</t>
  </si>
  <si>
    <t>光纤绝缘子技术条件</t>
  </si>
  <si>
    <t>A31</t>
  </si>
  <si>
    <t>清华大学深圳国际研究生院</t>
  </si>
  <si>
    <t>本文件适用于标称电压高于1000V交流系统、±1500V直流系统中变电站、换流站等使用的光纤聚合物绝缘子。本文件规定了光纤聚合物绝缘子的分类与型号、使用条件、技术要求、选用原则、检验、试验方法、包装、运输和安装。</t>
  </si>
  <si>
    <t>DL/T 2386—2021</t>
  </si>
  <si>
    <t>供电系统供电可靠性评价规程第1部分：通用要求</t>
  </si>
  <si>
    <t>电力行业可靠性管理标准化技术委员会</t>
  </si>
  <si>
    <t>深圳供电局有限公司</t>
  </si>
  <si>
    <t>本文件适用于电力供应企业(以下简称供电企业)对供电可靠性的评价。本文件规定了供电系统供电可靠性的相关术语、评价指标、统计要求和评价方法。</t>
  </si>
  <si>
    <t>DL/T 836.1-2016</t>
  </si>
  <si>
    <t>气体绝缘金属封闭开关设备运行维护规程</t>
  </si>
  <si>
    <t>A64</t>
  </si>
  <si>
    <t>电力行业气体绝缘金属封闭电器标准化技术委员会</t>
  </si>
  <si>
    <t>本文件适用于额定电压72.5 kV及以上，频率为50 Hz的户内和户外安装的GIS；介于空气绝缘和GIS之间的成套开关设备、72.5 kV以下的同类设备可参考本规程。本文件规定了气体绝缘金属封闭开关设备（GIS）巡视检查、检修、试验等运行维护工作的项目、内容和技术要求。</t>
  </si>
  <si>
    <t>DL/T 603-2017</t>
  </si>
  <si>
    <t>水电工程砂石系统废水处理技术规范</t>
  </si>
  <si>
    <t>E19</t>
  </si>
  <si>
    <t>电力行业水电施工标准化技术委员会</t>
  </si>
  <si>
    <t>中国葛洲坝集团股份有限公司</t>
  </si>
  <si>
    <t>本文件适用于水电水利工程砂石系统废水的处理，其它类似工程可参照执行。本文件规定了水电工程砂石系统废水处理技术的总则、术语、工艺、布置、预处理、混凝浓缩、机械脱水、运行与维护等。</t>
  </si>
  <si>
    <t>DL/T 5724-2015</t>
  </si>
  <si>
    <t>水电水利工程砂石料开采及加工系统运行规范</t>
  </si>
  <si>
    <t>本文件适用于水电水利工程砂石料开采及加工系统运行管理，其它类似工程可参照执行。本文件规定了水电水利工程砂石料开采及加工系统运行的总则、砂石料场开采运输、砂石加工、给排水和废水处理、系统维护与拆除、质量控制与评定等。</t>
  </si>
  <si>
    <t>DL/T 5311-2013</t>
  </si>
  <si>
    <t>水电水利工程清水混凝土施工规范</t>
  </si>
  <si>
    <t>中国水利水电第五工程局有限公司</t>
  </si>
  <si>
    <t>本文件适用于水电水利工程清水混凝土施工，以及对施工质量的控制和检验。
主要技术内容：总则、术语、模板设计、模板制作、模板安装与维护、模板拆除、钢筋工程、混凝土工程、质量控制与检验、条文说明等。本文件规定了模板工、钢筋工程、 混凝土工程、质量控制与检验等。</t>
  </si>
  <si>
    <t>DL/T 5306-2013</t>
  </si>
  <si>
    <t>碾压式土石坝施工规范</t>
  </si>
  <si>
    <t>本文件适用于水电水利工程碾压式土石坝工程施工。本文件规定了导流与度汛、坝基与岸坡施工、料场复查与规划、设备配置与施工试验、坝料开采与加工、道路规划与运输、坝体填筑、构筑物混凝土施工、质量控制与检验。</t>
  </si>
  <si>
    <t>DL/T 5129-2013</t>
  </si>
  <si>
    <t>沥青混凝土面板堆石坝及库盆施工规范</t>
  </si>
  <si>
    <t>本文件适用于水电水利工程沥青混凝土面板堆石坝及库盆施工。本文件规定了沥青混凝土面板堆石坝及库盆施工的技术要求及质量检测等内容。</t>
  </si>
  <si>
    <t>DL/T 5310-2013</t>
  </si>
  <si>
    <t>水电水利工程水下混凝土施工规范</t>
  </si>
  <si>
    <t>本文件适用于水电水利工程不同区域和地形的水下混凝土施工。本文件规定了术语与定义（增加装配式混凝土模板）、模板设计与制作（增加装配式混凝土模板）、混凝土浇筑（增加装模式模板混凝土浇筑法）、质量控制与检测（增加水下混凝土质量检测方法）、安全与环保控制（新增章节）等。</t>
  </si>
  <si>
    <t>DL/T 5309-2013</t>
  </si>
  <si>
    <t>水电工程滑坡涌浪模拟及危险性评估技术规程</t>
  </si>
  <si>
    <t>中国电建集团华东勘测设计研究院有限公司,中国电建集团西北勘测设计研究院有限公司,长江水利委员会长江科学院,河海大学,浙江华东岩土勘察设计研究院有限公司</t>
  </si>
  <si>
    <t>本文件适用于水电工程库区、江河、湖泊等岸坡的滑坡涌浪物理模型试验、数值模拟及滑坡涌浪危险性评估。本文件规定了水电工程滑坡涌浪模拟及危险性评估技术。内容包括：总则、术语和定义、基本规定、滑坡及受纳水域地质环境调查、滑坡涌浪模型试验、滑坡涌浪数值模拟、滑坡涌浪预测与分析、滑坡涌浪危险性评估、资料整编与成果编制</t>
  </si>
  <si>
    <t>DL/T 5246-2010</t>
  </si>
  <si>
    <t>水电水利工程施工环境保护技术规程</t>
  </si>
  <si>
    <t>本文件适用于大、中型水电水利工程环境保护。小型水电水利工程可参照执行。本文件规定了： 废水控制、、粉尘和废气控制、 噪声和振动控制、 固体废弃物控制、 生态保护等内容。</t>
  </si>
  <si>
    <t>DL/T 5260-2010</t>
  </si>
  <si>
    <t>履带起重机安全操作规程</t>
  </si>
  <si>
    <t>中国水利水电第三工程局有限公司</t>
  </si>
  <si>
    <t>本文件适用于水电水利工程履带起重机的安全操作。本文件规定了水电水利工程履带起重机安装与拆卸、使用、维护保养、交接班等方面的安全技术要求。</t>
  </si>
  <si>
    <t>DL/T 5248-2010</t>
  </si>
  <si>
    <t>水电水利工程爆破施工技术规范</t>
  </si>
  <si>
    <t>本文件适用于水单水利工程爆破。本文件规定了爆破预案、事故调查等内容；本文件规定了钻爆智能化相关的内容，如三维激光扫描、智能爆破设计、智能钻孔、机械化装药、机械化填孔等先进施工技术。</t>
  </si>
  <si>
    <t>DL/T 5135-2013</t>
  </si>
  <si>
    <t>水工混凝土建筑物修补加固技术规程</t>
  </si>
  <si>
    <t>中国水利水电科学研究院,中国葛洲坝集团股份有限公司,北京中水科海利工程技术有限公司,青岛太平洋水下科技工程有限公司,中国电建集团成都勘测设计研究院有限公司</t>
  </si>
  <si>
    <t>本文件适用于本规程规定的水工混凝土建筑物修补加固的技术要求，适用于已建水工混凝土建筑物的修补加固，水工混凝土建筑物施工过程中的缺陷处理可参照执行。本文件规定了水工混凝土结构修补加固的基本规定、裂缝修补、渗漏处理、剥蚀修补、结构补强加固及水下修补加固技术、表面防护技术等。</t>
  </si>
  <si>
    <t>DL/T 5315-2014</t>
  </si>
  <si>
    <t>汽车起重机安全操作规程</t>
  </si>
  <si>
    <t>本文件适用于水电水利工程汽车起重机的安全操作。本文件规定了水电水利工程汽车起重机在运行、维护保养及管理等方面的安全技术要求。</t>
  </si>
  <si>
    <t>DL/T 5250-2010</t>
  </si>
  <si>
    <t>水电水利工程砾石土心墙堆石坝施工规范</t>
  </si>
  <si>
    <t>中国水利水电第七工程局有限公司,中国水电建设集团十五工程局有限公司</t>
  </si>
  <si>
    <t>本文件适用于水电水利工程一、二、三级砾石土心墙堆石坝的施工，四、五、六级砾石土心墙坝的施工，可参照执行；对于坝高超过70米的砾石土心墙堆石坝，不论工程等级均应按照本规范执行。本文件规定了：砾石土心墙坝的导截流与度汛、料场规划与复查、坝基与岸坡施工、砾石土心墙料、反滤料及堆石料、坝体填筑试验与施工、廊道、盖板垫座及防浪墙混凝土施工和施工质量控制等。</t>
  </si>
  <si>
    <t>DL/T 5269-2012</t>
  </si>
  <si>
    <t>电力自动化通信网络和系统 第7-510部分：基本通信结构 水力发电厂、蒸汽轮机和燃气轮机建模原理与应用指南</t>
  </si>
  <si>
    <t>E12</t>
  </si>
  <si>
    <t>电力行业水电站自动化设备标准化技术委员会</t>
  </si>
  <si>
    <t>南京南瑞水利水电科技有限公司</t>
  </si>
  <si>
    <t>本文件适用于说明如何使用IEC61850-7-410以及IEC61850系列其他文件中定义的逻辑节点来模拟发电厂（包括变速抽水蓄能发电厂）的复杂控制功能。本文件规定了说明了IEC61850标准中定义的数据模型和概念如何在水电站中得以应用；包括过程控制层的直接应用和更高层级的数据建模与数据交换。火力发电站的数据模型应用仅限于电力疏散和原动机轴和轴承系统。</t>
  </si>
  <si>
    <t>IEC 61850-7-510:2021</t>
  </si>
  <si>
    <t>DL/Z 860.7510-2016</t>
  </si>
  <si>
    <t>梯级水电厂集中监控系统基本技术条件</t>
  </si>
  <si>
    <t>中国水利水电科学研究院,北京中水科水电科技开发有限公司,长江勘测规划设计研究有限责任公司,南京南瑞水利水电科技有限公司,中国电建集团成都勘测设计研究院有限公司,中国电建集团中南勘测设计研究院有限公司,中国长江电力股份有限公司梯调中心,黄河上游水电开发有限责任公司,中国电建集团北京勘测设计研究院有限公司,南方电网调峰调频发电有限公司储能科研院</t>
  </si>
  <si>
    <t>本文件适用于梯级水电厂集中监控系统的设计和制造，跨流域水电站群等集中控制中心计算机监控系统可参照执行。本文件规定了梯级水电厂集中控制中心计算机监控系统有关技术要求。</t>
  </si>
  <si>
    <t>DL/T 1625-2016</t>
  </si>
  <si>
    <t>水电站水调自动化系统 技术条件</t>
  </si>
  <si>
    <t>本文件适用于各类常规水电站，抽水蓄能电站可参照执行。本文件规定了水电站水调自动化系统的技术要求。</t>
  </si>
  <si>
    <t>DL/T 1666-2016</t>
  </si>
  <si>
    <t>水电厂计算机监控系统运行及维护规程</t>
  </si>
  <si>
    <t>中国长江电力股份有限公司,北京中水科水电科技开发有限公司</t>
  </si>
  <si>
    <t>本文件适用于大中型水电厂计算机监控系统的运行维护和技术管理。梯级水电厂和水电厂群的集中控制计算机监控系统及小型水电厂监控系统的运行与维护可参照执行。本文件规定了水电厂计算机监控系统运行及维护的一般原则。</t>
  </si>
  <si>
    <t>DL/T 1009-2016</t>
  </si>
  <si>
    <t>水轮机电液调节系统及装置 调整试验导则</t>
  </si>
  <si>
    <t>中国水利水电科学研究院</t>
  </si>
  <si>
    <t>本文件适用于接力器容量为350N·m及以上的水轮机电液调节系统及装置的型式试验、出厂试验、交接验收试验和检修后的调整试验。本文件规定了水轮机电液调节系统及装置调整试验的项目、条件和方法，并给出了一些试验常用参考资料。</t>
  </si>
  <si>
    <t>DL/T 496-2016</t>
  </si>
  <si>
    <t>水电厂自动化元件（装置）安装和验收规程</t>
  </si>
  <si>
    <t>中国水利水电科学研究院天津水科机电有限公司,中国长江电力股份有限公司,南方电网调峰调频发电有限公司储能科研院</t>
  </si>
  <si>
    <t>本文件适用于水电厂机组及其辅助设备、全厂公用设备使用的自动化元件（装置）安装和验收。本文件规定了水电厂自动化元件（装置）安装和验收的基本要求。</t>
  </si>
  <si>
    <t>DL/T 862-2016</t>
  </si>
  <si>
    <t>水轮机电液调节系统及装置技术规程</t>
  </si>
  <si>
    <t>本文件适用于接力器容量350 及以上的水轮机电液调节系统及装置。本文件规定了水轮机电液调节系统及装置的基本参数、技术条件及试验验收、标志、包装、储运要求。</t>
  </si>
  <si>
    <t>DL/T 563-2016</t>
  </si>
  <si>
    <t>700MW及以上机组水电厂计算机监控系统基本技术条件</t>
  </si>
  <si>
    <t>中国水利水电科学研究院,北京中水科水电科技开发有限公司,长江勘测规划设计研究有限责任公司,南京南瑞水利水电科技有限公司,中国电建集团昆明勘测设计研究院有限公司,中国电建集团中南勘测设计研究院有限公司,中国长江电力股份有限公司,南方电网调峰调频发电有限公司储能科研院</t>
  </si>
  <si>
    <t>本文件适用于单机容量700MW及以上机组水电厂计算机监控系统的设计和制造。本文件规定了水电厂计算机监控系统有关术语和定义、基本技术要求、试验和检验、包装、运输和储存以及技术文件等要求。</t>
  </si>
  <si>
    <t>DL/T 1626-2016</t>
  </si>
  <si>
    <t>立式水轮发电机检修技术规程</t>
  </si>
  <si>
    <t>电力行业水轮发电机及电气设备标准化技术委员会</t>
  </si>
  <si>
    <t>中电建水电开发集团有限公司</t>
  </si>
  <si>
    <t>本文件适用于额定功率在15MW及以上的发电机检修。本文件规定了立式水轮发电机（以下简称“发电机”）现场检修的等级、间隔、项目、试验和工艺质量要求。</t>
  </si>
  <si>
    <t>DL/T 817-2014</t>
  </si>
  <si>
    <t>水轮发电机运行规程</t>
  </si>
  <si>
    <r>
      <rPr>
        <sz val="9"/>
        <rFont val="仿宋_GB2312"/>
        <charset val="134"/>
      </rPr>
      <t>本文件适用于与水轮机直接连接、额定容量为25MV</t>
    </r>
    <r>
      <rPr>
        <sz val="9"/>
        <rFont val="宋体"/>
        <charset val="134"/>
      </rPr>
      <t>•</t>
    </r>
    <r>
      <rPr>
        <sz val="9"/>
        <rFont val="仿宋_GB2312"/>
        <charset val="134"/>
      </rPr>
      <t>AM（贯流式水轮发电机额定容量为10MV</t>
    </r>
    <r>
      <rPr>
        <sz val="9"/>
        <rFont val="宋体"/>
        <charset val="134"/>
      </rPr>
      <t>•</t>
    </r>
    <r>
      <rPr>
        <sz val="9"/>
        <rFont val="仿宋_GB2312"/>
        <charset val="134"/>
      </rPr>
      <t>AW）及以上的三相50Hz凸极同步水轮发电机（以下简称发电机）。本文件规定了水轮发电机运行的基本技术要求、运行方式、运行操作、运行监视和检查维护、不正常运行和事故处理的基本原则。</t>
    </r>
  </si>
  <si>
    <t>DL/T 751-2014</t>
  </si>
  <si>
    <t>电力数字化工程度量</t>
  </si>
  <si>
    <t>A19</t>
  </si>
  <si>
    <t>电力行业信息标准化技术委员会</t>
  </si>
  <si>
    <t>中国电力科学研究院有限公司,中国南方电网有限责任公司,南方电网数字电网集团有限公司等</t>
  </si>
  <si>
    <t>本文件适用于电力行业数字化工程的成本度量，不适用于基础设施建设、软硬件采购和工控系统等项目成本度量。本文件规定了电力行业数字化工程度量原则与内容、成本构成及各部分成本度量方法。</t>
  </si>
  <si>
    <t>DL/T 2015-2019</t>
  </si>
  <si>
    <t>电力无源光网络（xPON）技术条件</t>
  </si>
  <si>
    <t>国家电网有限公司信息通信分公司,中国电力科学研究院有限公司,国网上海市电力公司,国网河北省电力有限公司,国网山西省电力公司,国网经济技术研究院有限公司,国网智能电网研究院有限公司,广东电网有限责任公司,华为技术有限公司,中兴通讯股份有限公司,烽火通信科技股份有限公司</t>
  </si>
  <si>
    <t>本文件适用于能源互联网中发电厂站通信接入、变电站/换流站通信接入、配电通信接入、分布式光伏接入以及新型电力负荷管理接入等电力场景。本文件规定了无源光网络（xPON）在电力相关场景应用的技术条件。规范如何利用无源光网络，为电力生产提供一张高质量、高可靠、高安全性的通信接入网，实现通信接入、业务隔离等特性。主要技术章节包括：网络参考模型、业务设备分类、协议要求、传输距离分路比、网络侧业务侧接口、以太网基本功能、时间同步功能、VLAN、动态带宽分配及限速、多业务QoS、安全性及隔离性、冗余保护等。</t>
  </si>
  <si>
    <t>DL/T 1574-2016</t>
  </si>
  <si>
    <t>电力数字化项目后评价</t>
  </si>
  <si>
    <t>本文件适用于对电力企业数字化项目建设、管理、应用、效益情况的后评价工作。本文件规定了电力数字化项目后评价的评价体系、指标设置和计算方法。</t>
  </si>
  <si>
    <t>DL/T 2014—2019</t>
  </si>
  <si>
    <t>电动汽车交流充电桩技术条件</t>
  </si>
  <si>
    <t>A43</t>
  </si>
  <si>
    <t>能源行业电动汽车充电设施标准化技术委员会</t>
  </si>
  <si>
    <t>国网智慧车联网技术有限公司,深圳奥特迅电力设备股份有限公司,南瑞集团有限公司,许继电源有限公司</t>
  </si>
  <si>
    <t>本文件适用于电动汽车交流充电桩。本文件规定了电动汽车交流充电桩的基本构成、分类、功能要求、技术要求、检验规则，以及标志、包装、运输及贮存。</t>
  </si>
  <si>
    <t>NB/T 33002-2018</t>
  </si>
  <si>
    <t>电动汽车充电设备检验试验规范 第2部分：交流充电桩</t>
  </si>
  <si>
    <t>国网电力科学研究院有限公司,国家电网有限公司,中国电力企业联合会</t>
  </si>
  <si>
    <t>本文件适用于充电模式3下连接方式A、连接方式B、连接方式C的充电桩，也适用于充电桩的型式试验、出厂检验、到货验收。本文件规定了电动汽车交流充电桩的检验规则和试验方法。</t>
  </si>
  <si>
    <t>NB/T 33008.2-2018</t>
  </si>
  <si>
    <t>电动汽车充电设备检验试验规范 第1部分：非车载充电机</t>
  </si>
  <si>
    <t>本文件适用于充电机的型式试验、出厂检验、到货验收。本文件规定了电动汽车非车载充电机的检验规则和试验方法。</t>
  </si>
  <si>
    <t>NB/T 33008.1-2018</t>
  </si>
  <si>
    <t>电力高处作业防坠器</t>
  </si>
  <si>
    <t>能源行业电力安全工器具及机具标准化技术委员会</t>
  </si>
  <si>
    <t>浙江华电器材检测研究院有限公司,左易电力设备有限公司,国网甘肃省电力公司</t>
  </si>
  <si>
    <t>本文件适用于电力工程建设、施工、运行及检修等所用的高处作业防坠器及附件。本文件规定了电力高处作业防坠器及附件的分类、技术要求、试验方法、验收规则、标志、包装及运输。</t>
  </si>
  <si>
    <t>DL/T 1147-2018</t>
  </si>
  <si>
    <t>架空输电线路货运索道运输技术规范</t>
  </si>
  <si>
    <t>能源行业电力安全工器具及机具标准化技术委员会输变电工程施工机具分技术委员会</t>
  </si>
  <si>
    <t>本文件适用于为架空输电线路物料运输而架设的货运索道。本文件规定了架空输电线路货运索道的索道设计、索道安装工艺、物料运输、索道拆除、维护与保养、存放与管理、安全与环保要求等方面的基本要求。</t>
  </si>
  <si>
    <t>DL/T 5792-2019</t>
  </si>
  <si>
    <t>电力中长期交易技术支持系统功能规范</t>
  </si>
  <si>
    <t>A58</t>
  </si>
  <si>
    <t>能源行业电力市场标准化技术委员会</t>
  </si>
  <si>
    <t>北京电力交易中心有限公司,北京科东电力控制系统有限公司,中国电力科学研究院有限公司</t>
  </si>
  <si>
    <t>本文件适用于电力中长期交易技术支持系统建设、应用和验收。本文件规定了电力中长期交易技术支持系统的总体功能要求、各子系统功能规范、与其他系统的数据交换内容、信息模型遵从要求以及安全防护要求。</t>
  </si>
  <si>
    <t>DL/T 1008-2019</t>
  </si>
  <si>
    <t>风力发电机组变桨系统用超级电容技术规范</t>
  </si>
  <si>
    <t>E25</t>
  </si>
  <si>
    <t>国家能源局科技司</t>
  </si>
  <si>
    <t>能源行业风电标委会风电电器设备分标委</t>
  </si>
  <si>
    <t>浙江金风科技有限公司、机械工业北京电工技术经济研究所、昆明电器科学研究所</t>
  </si>
  <si>
    <t>范围：适用于超级电容器单体以及由多个超级电容器单体组成的超级电容器模组。 主要技术内容：规定了风力发电机组变桨系统用超级电容器的术语和定义、技术要求、试验方法、检验规则、标志、包装、运输和储存等要求。与NB/T31149-2018比对，进行了以下修订： 1、增加：超级电容寿命，包括失效模式、贮存寿命、检测更换等内容。 2、修改：配组要求中的“超级电容器单体容值最大偏差”等内容。</t>
  </si>
  <si>
    <t>NB/T 31149-2018</t>
  </si>
  <si>
    <t>高原风力发电机组电控产品结构防腐技术要求</t>
  </si>
  <si>
    <t>北京天诚同创电气有限公司、机械工业北京电工技术经济研究所</t>
  </si>
  <si>
    <t>范围：适用于海拔1000 m～5000 m高原用风力发电机组的机舱、轮毂和塔筒内的电气控制设备。 主要技术内容：规定了高原风力发电机组电气控制设备结构防腐蚀技术的相关术语和定义、高原环境条件参数和运行环境、腐蚀性能等级和技术要求。与NB/T 31138-2018比对，进行了以下修订： 1、6.3.4表2中增加基材为碳钢的表面处理方式：电镀锌镍 2、6.3.5调整题目为“导电母排”，增加母排描述； 表3中增加两项：1）材质为铝板的表面处理方式：电镀镍 2）材质为铝板的表面处理方式：电镀锡 3、6.3.6表4中增加材质为碳钢的表面处理方式：电镀锌镍 4、增加附录D切边防腐方法 5、增加附录E试验方法和判定依据</t>
  </si>
  <si>
    <t>NB/T 31138-2018</t>
  </si>
  <si>
    <t>风力发电设备 干热特殊环境条件与技术要求</t>
  </si>
  <si>
    <t>中国电器科学研究院股份有限公司、机械工业北京电工技术经济研究所</t>
  </si>
  <si>
    <t>范围：适用于在干热特殊环境条件下，风力发电设备的设计、运输、贮存、运行等过程。 主要技术内容：规定了风力发电设备在干热、干热沙漠地区服役过程中所处的环境参数分级、严酷程度、技术要求、试验方法、防护措施及其标志、包装和贮存。与NB/T 31139-2017对比，进行了以下修订： 1、更改了气候条件、特殊气候条件、生物条件、化学活性物质条件、机械活性物质条件和风沙地貌的环境条件严酷等级及其参数（见4.2、4.3、4.4、4.5、4.6、4.7和4.8,2017年版的4.2、4.3、4.4、4.5、4.6、4.7和4.8）； 2、更改了部分试验的严酷等级和试验条件（见第5章，2017年版的第5章）； 3、更改了电磁兼容试验方法（见5.11,2017年版的5.11）； 4、更改了附录A 环境条件参数严酷等级的说明（见附录A，2017年版的附录A）。"</t>
  </si>
  <si>
    <t>NB/T 31139-2018</t>
  </si>
  <si>
    <t>陆上风电场工程规划报告编制规程</t>
  </si>
  <si>
    <t>能源行业风电标准化技术委员会风电场规划设计分技术委员会</t>
  </si>
  <si>
    <t>水电水利规划设计总院、中国电建集团北京勘测设计研究院有限公司</t>
  </si>
  <si>
    <t>本规程适用于省（自治区、直辖市）级以上，或与之开发规模相当的行政区域，以及大型风电基地的陆上风电场工程规划报告编制。 主要技术内容包括基础资料、区域风能资源、场址选择及装机规模估算、建设条件和建设方案、电力系统、外部影响评价、投资匡算及效益初步分析、规划目标和建设布局、实施管理和保障措施。</t>
  </si>
  <si>
    <t>NB/T 31098-2016</t>
  </si>
  <si>
    <t>风电场工程设计防火规范</t>
  </si>
  <si>
    <t>E24</t>
  </si>
  <si>
    <t>中国电建集团北京勘测设计研究院有限公司、中电建新能源集团股份有限公司、中国电建集团华东勘测设计研究院有限公司</t>
  </si>
  <si>
    <t>适用范围：新建、改建和扩建的陆上风电场。 主要技术内容：总则/术语/风电机组及机组变压器/集电线路/升压站</t>
  </si>
  <si>
    <t>NB/T 31089-2016</t>
  </si>
  <si>
    <t>陆上风电场工程预可行性研究报告编制规程</t>
  </si>
  <si>
    <t>本规程适用于省（自治区、直辖市）级以上，或与之开发规模相当的行政区域，以及大型风电基地的陆上风电场工程规划报告编制。 主要技术内容包括工程任务和规模、场址选择、风能资源、风电机组选型及上网电量估算、电气工程、工程地质和土建工程设计、施工组织设计、环境影响和水土保持、投资估算、财务初步评价</t>
  </si>
  <si>
    <t>NB/T 31104-2016</t>
  </si>
  <si>
    <t>风电场工程等级划分及设计安全标准</t>
  </si>
  <si>
    <t>本标准适用于新建、改建和扩建的陆上和海上风电场工程设计。 主要技术内容包括基本规定、工程规模和建（构）筑物级别、工程规模和建（构）筑物安全标准、洪水和潮水设计标准、抗震设计标准、安全超高、海上风电场防撞设计安全标准。</t>
  </si>
  <si>
    <t>NB/T 10101-2018</t>
  </si>
  <si>
    <t>陆上风电场工程设计概算编制规定及费用标准</t>
  </si>
  <si>
    <t>水电水利规划设计总院、中国电建集团西北院勘测设计研究院有限公司</t>
  </si>
  <si>
    <t>本规定适用于新建集中式陆上风电场工程设计概算编制，其他陆上风电场工程设计概算编制可参照使用。 主要技术内容：陆上风电场工程的项目划分、费用构成、设计概算编制和设计概算文件组成等内容。</t>
  </si>
  <si>
    <t>NB/T 31011-2019</t>
  </si>
  <si>
    <t>低风速风力发电机组选型导则</t>
  </si>
  <si>
    <t>中国电建集团西北院勘测设计研究院有限公司、中车株洲电力机车研究所有限公司</t>
  </si>
  <si>
    <t>本导则适用于低风速风力发电机组的选型及使用。 主要技术内容是：机组等级分类、参数及结构技术要求，附属系统技术要求，试验，运输、运行和维护。</t>
  </si>
  <si>
    <t>NB/T 31107-2017</t>
  </si>
  <si>
    <t>高海拔风力发电机组选型导则</t>
  </si>
  <si>
    <t>本导则的适用范围包括：海拔高程2000m至5000m地区的并网型水平轴风力发电机组的设计选型、采购、安装、试验和运行维护。本导则的主要技术内容包括：机组安全等级分类及对应的风参数、电气、冷却、结构、控制、防雷等技术要求；附属系统；试验；备品备件及专用工器具；运输、储存和安装；运行和维护。 本次修订的主要内容有：（1）根据国家标准《高海拔型风力发电机组》（GB/T 37921—2019）修改本标准的适用范围；（2）根据风电行业的发展现状更新、完善高海拔风力发电机组主要参数和主要技术要求；（3）根据风力发电机组并网标准增加故障电压穿越、惯量响应、一次调频、电能质量和运行适应性等要求；（4）增加火灾探测系统的要求，完善灭火装置的设置原则；（5）增加高海拔风力发电机组电气设备电气间隙的内容；（6）增加高海拔风力发电机组电气设备耐压的内容；（7）细化高海拔风电机组冷却系统技术要求；（8）更新备品备件及专用工器具的内容；（9）补充高海拔机组的检验规则和试验方法；（10）补充高海拔风力发电机组防失速和稳定性控制技术要求；（11）补充高海拔风力发电机组运维保障要求。</t>
  </si>
  <si>
    <t>NB/T 31074-2015</t>
  </si>
  <si>
    <t>风电场工程节能报告编制规程</t>
  </si>
  <si>
    <t>本导则的适用范围包括：新建、改建或扩建陆上和海上风电场工程节能报告的编制。 主要技术内容：总则，术语，基本规定，节能分析，节能计算，主要节能措施，项目综合能耗和能效水平，结论，附图及附表等。 主要技术变化如下： （1）干式变压器、油浸式变压器能耗规范更新。 （2）补充调相机、电化学储能等设备的节能分析及计算方法。 （3）根据《建筑节能与可再生能源利用通用规范》（GB55015-2021）及工程实际，修订设备选型及主要节能措施。 （4）结合近年风电场工程的实际情况，修订附录。</t>
  </si>
  <si>
    <t>NB/T 10086-2018</t>
  </si>
  <si>
    <t>海上风电场工程规划报告编制规程</t>
  </si>
  <si>
    <t>E21</t>
  </si>
  <si>
    <t>中国电建集团中南勘测设计研究院有限公司、水电水利规划设计总院</t>
  </si>
  <si>
    <t>本技术规程主要规范和指导海上风电场工程规划报告的编制内容、深度和要求。 主要内容包括：总则、术语、基本规定、概述、规划原则和依据、场址选择、工程建设条件、规划装机容量、接入电力系统初步方案、环境影响初步评价、投资匡算、初步效益分析、规划目标与开发顺序、结论和建议等。</t>
  </si>
  <si>
    <t>NB/T 31108-2017</t>
  </si>
  <si>
    <t>风力发电工程建设施工监理规范</t>
  </si>
  <si>
    <t>能源行业风电标准化技术委员会风电场施工安装分技术委员会</t>
  </si>
  <si>
    <t>长江三峡技术经济发展有限公司、水电水利规划设计总院、三峡科技有限责任公司、龙源（北京）新能源工程设计研究院有限公司、中国三峡新能源（集团）股份有限公司</t>
  </si>
  <si>
    <t>适用范围：本规范适用于新建、改建和扩建的陆地、海上风力发电场项目工程施工监理、设备监造等相关服务活动。 主要技术内容：总 则、术 语、基本规定、监理规划与监理实施细则、施工准备阶段监理工作、施工实施阶段监理工作、工程验收监理工作、施工合同管理的其他工作、相关服务、 监理资料与信息管理。</t>
  </si>
  <si>
    <r>
      <rPr>
        <sz val="9"/>
        <rFont val="仿宋_GB2312"/>
        <charset val="134"/>
      </rPr>
      <t>NB</t>
    </r>
    <r>
      <rPr>
        <sz val="9"/>
        <rFont val="等线"/>
        <charset val="134"/>
      </rPr>
      <t>∕</t>
    </r>
    <r>
      <rPr>
        <sz val="9"/>
        <rFont val="仿宋_GB2312"/>
        <charset val="134"/>
      </rPr>
      <t>T 31084-2016</t>
    </r>
  </si>
  <si>
    <t>陆上风电场工程施工组织设计规范</t>
  </si>
  <si>
    <t>中国电建集团西北勘测设计研究院有限公司</t>
  </si>
  <si>
    <t>适用范围：本规范适用于新建、改建和扩建的陆上风电场工程施工组织设计。 主要技术内容：总则、术语、基本规定、施工准备与资源配置计划、施工交通运输、主要施工方案和技术措施、施工总布置、施工总进度、质量职业健康安全和环境管理。</t>
  </si>
  <si>
    <t>NB/T 31113-2017</t>
  </si>
  <si>
    <t>风电场工程后评价规程</t>
  </si>
  <si>
    <t>能源行业风电标准化技术委员会风电场运行维护分技术委员会</t>
  </si>
  <si>
    <t>中国三峡新能源（集团）股份有限公司</t>
  </si>
  <si>
    <t>本文件适用于新建、改建和扩建的陆上风电场工程，海上风电场工程可以参照执行。本文件规定了风电场工程后评价的前期工作评价、实施工作评价、运行管理评价、效益评价、特殊价值评价、可持续性评价、成功度评价、后评价结论与建议、后评价报告编制要求等。</t>
  </si>
  <si>
    <t>NB/T 10109-2018</t>
  </si>
  <si>
    <t>风力发电机组 制动器用制动块</t>
  </si>
  <si>
    <t>能源行业风电标准化技术委员会风电机械设备分技术委员会</t>
  </si>
  <si>
    <t>焦作市制动器有限公司</t>
  </si>
  <si>
    <t>适用范围：本标准规定了风力发电机组制动器用制动块的型式、技术要求、试验方法、检验规则以及标志、包装、贮存运输等。 主要技术内容： 1、制动衬垫的使用环境要求。 2、制动衬垫的技术要求，包括外观质量、噪音要求、物理性能、机械性能、使用寿命、静摩擦系数、动摩擦系数、磨合行程、磨损率等。 3、制动衬垫的试验方法和测试要求，包括物理性能、机械性能及摩擦性能。 预申报修订NB/T 31144-2018《风力发电机组 液压盘式制动器制动块》标准，删除液压盘式制动器制动衬垫的限制要求；新增了目前已经大批量应用的滑动偏航制动衬垫的内容。该部分内容原来无相应的要求标准。 预申报标准对原有的制动衬垫相关的技术要求及试验方法根据实际使用需要进行了调整及明确。主要区别有： a）更改了部分规范性引用文件； b）更改了制动衬垫摩擦材料分类及使用场合不同，增加了高分子材料制动衬垫和制动衬垫使用场合； c）增加了滑动偏航制动衬垫制作方式； d）增加了滑动偏航系统制动衬垫要求。 e）修改标准名称变更为《风力发电机组 制动器用制动衬垫》适用范围更全面，对于促进行业的标准化、规范化、健康发展具有重要意义。</t>
  </si>
  <si>
    <t>NB/T 31144-2018</t>
  </si>
  <si>
    <t>风力发电机组 主轴轴承型式试验技术规范</t>
  </si>
  <si>
    <t>江苏金风科技有限公司</t>
  </si>
  <si>
    <t>本文件规定了风力发电机组 主轴轴承型式试验设备、试验项目、试验要求、试验流程、试验记录、型式检验等。 本文件代替NB/T 31143-2018《直驱永磁风力发电机组 主轴轴承型式试验技术规范》，与2018版相比主要技术变化如下： ——修改了标准名称（见标题和第1章）； ——修改了对试验设备能力的描述（见4.1中a）和d））； ——液压系统运行状态参数新增了“油缸位移量”（见5.2.3）； ——报警系统信号新增了“力和位移限位”（见5.2.4）； ——新增了鲁棒性试验项目（见6.1）； ——新增了鲁棒性试验目的，试验载荷及循环次数的确定（见6.4）； ——新增了鲁棒性试验顺序（见7.2.1中d）； ——修改滚动面的要求，将详见9.2.3.1滚道外观检验改为详见9.3.3.1滚道外观检验（见9.4.1.2）。 ——新增了油脂检测需求（见9.6）； ——新增了油脂铁元素含量和PQ检测（见附录表A.1中序号38）。</t>
  </si>
  <si>
    <t>NB/T 31143-2018</t>
  </si>
  <si>
    <t>风力发电机组 主轴轴承挂机测试方法规范</t>
  </si>
  <si>
    <t>北京金风科创风电设备有限公司</t>
  </si>
  <si>
    <t>本文件规定了风力发电机组主轴轴承挂机测试（以下简称挂机测试）的基本要求、振动测试、温度测试、润滑脂测试、轴承游隙监测、目测项。 本文件适用于风力发电机组主轴轴承挂机测试。 本文件代替NB/T 31142-2018《直驱风力发电机组 主轴轴承挂机测试方法规范》，与NB/T 31142-2018相比，除结构调整和编辑性改动外，主要技术变化如下： ——修改了标准名称（见标题和第1章）； ——全文“直驱风电机组”修改为“风电机组”； ——规范性引用文件中增加“GB/T 19873.2”修改为“GB/T 35854” ——术语和定义中删除了对直驱机组的定义（见3章）; ——术语和定义中增加了轴承轴向游隙和径向游隙的定义（见3章）; ——振动测量位置选择增加了失效风险大区域的要求（见5.2.2）； ——明确了振动测量方向应包括轴向、径向和切向（见5.2.2）； ——振动评估特殊工况条件删除了变桨和变转速（见5.3.1）； ——振动评估周期修订为信号分析，推荐了振动信号分析方法见（见5.3.2）； ——振动趋势评估修改为状态评估，增加了限值评估的内容见（见5.3.3）； ——增加了主轴承挂机测试温度测点（见6.2章）； ——修改了温度数据数据的采集时间（见6.3章） ——明确了温度评估的限值（见6.4章） ——增加了内窥镜观测滚道及滚动体的内容（见9章）</t>
  </si>
  <si>
    <t>NB/T 31142-2018</t>
  </si>
  <si>
    <t>镇村户配电技术导则</t>
  </si>
  <si>
    <t>能源行业配网系统标准化技术委员会</t>
  </si>
  <si>
    <t>中国农业大学</t>
  </si>
  <si>
    <t>本文件规定了以镇村户为供电区域的配电设施技术要求。
本文件适用于县级行政区内镇村户中低压配电网及其配电设施的建设与改造。主要技术内容包括总则、镇村供电区分类、配电系统、接户、进户与计量装置、中性点接地方式与供电安全、无功补偿与电压控制、自动化与通信等。</t>
  </si>
  <si>
    <t>DL/T 1439—2015</t>
  </si>
  <si>
    <t>农村住宅电气工程技术规范</t>
  </si>
  <si>
    <t>本标准适用于工频交流电压1000伏及以下低压供电的农村居民自建房的电气设备及装置的选择、安装和检验。本标准主要包括总则、术语、基本规定、进户线、接地、保护、布局布线、设备选型与配置、负荷与自备电源、电器设备安装及使用。</t>
  </si>
  <si>
    <t>DL/T 5717—2015</t>
  </si>
  <si>
    <t>带电作业用工具库房</t>
  </si>
  <si>
    <t>全国带电作业标准化技术委员会</t>
  </si>
  <si>
    <t>本文件适用于贮存带电作业用工具的固定式库房和进行带电作业过程中用于临时存放带电作业用工具所使用的移动式库房(车)。本文件规定了带电作业用工具固定式库房和移动式库房的一般要求、主要设施、测控功能及装置、库房信息管理系统等</t>
  </si>
  <si>
    <t>DL/T 974-2018</t>
  </si>
  <si>
    <t>架空输电线路直升机带电作业技术导则</t>
  </si>
  <si>
    <t>A35</t>
  </si>
  <si>
    <t>中国电力科学研究院有限公司,国网电力空间技术有限公司,国网湖北省电力有限公司,国网浙江省电力有限公司,国网安徽省电力有限公司,中国南方电网超高压输电公司</t>
  </si>
  <si>
    <t>本文件适用于采用直升机对500kV及以上电压等级交、直流架空输电线路进行带电作业。本文件规定了500kV～1000kV交流和±500kV～±1100kV直流架空输电线路直升机带电作业的一般要求、作业前准备、技术要求、安全要求及应急处理等。</t>
  </si>
  <si>
    <t>DL/T 1720-2017</t>
  </si>
  <si>
    <t>架空输电线路与对空情报雷达站防护距离要求</t>
  </si>
  <si>
    <t>全国电磁兼容标准化技术委员会</t>
  </si>
  <si>
    <t>本文件适用于频率为30MHz～18000MHz的对空情报雷达站和交流110kV～1000kV、±500kV、±800kV、±1100kV直流架空输电线路的防护。本文件规定了交流110kV～1000kV、±500kV、±800kV、±1100kV直流架空输电线路对对空情报雷达站的防护准则、防护距离，并提供相应的计算方法。</t>
  </si>
  <si>
    <t>DL/T 1841-2018</t>
  </si>
  <si>
    <t>用户侧电化学储能系统接入配电网设计规范</t>
  </si>
  <si>
    <t>全国电力储能标准化技术委员会</t>
  </si>
  <si>
    <t>国网湖北省电力有限公司电力科学研究院,国网江苏省电力有限公司电力科学研究院</t>
  </si>
  <si>
    <t>本文件适用于通过35kV及以下电压等级接入公共配电网或用户电网的新建、改建和扩建的电化学储能系统接入配电网设计。本文件规定了用户侧电化学储能系统接入公共配电网或用户电网的总则、术语、基本规定、接入系统条件、一次系统设计、二次系统设计、以及不同应用场景下的技术要求。</t>
  </si>
  <si>
    <t>DL/T 5816-2020</t>
  </si>
  <si>
    <t>电力系统数字调度交换机</t>
  </si>
  <si>
    <t xml:space="preserve">A12 </t>
  </si>
  <si>
    <t>全国电力系统管理及其信息交换标准化技术委员会</t>
  </si>
  <si>
    <t>国网河北省电力有限公司</t>
  </si>
  <si>
    <t>本文件适用于电力系统数字调度交换机的研究制造、设备引进、工程建设、技术改造、运行维护等。本文件规定了电力系统数字调度交换机的分类、性能、功能、接入设备、终端设备、动力环境、运行、测试方法、标志、包装、运输和贮存等技术要求。</t>
  </si>
  <si>
    <t>DL/T 795-2016</t>
  </si>
  <si>
    <t>电力调度交换机互联信令技术要求</t>
  </si>
  <si>
    <t>国家电网有限公司信息通信分公司</t>
  </si>
  <si>
    <t>本文件适用于电力调度通信网的互连互通的统一电力调度通信网调度交换机信令标准。本文件规定了电力调度交换网常用的E1数字中继、IP中继、调度电话E1/IP延伸、分级调度编组等信令内容，补充完善了电力调度交换机网信令体系。</t>
  </si>
  <si>
    <t>DL/T 888-2004</t>
  </si>
  <si>
    <t>智能变电站网络记录分析仪装置技术规范</t>
  </si>
  <si>
    <t>国网浙江省电力有限公司,南网贵州电网有限责任公司电力科学研究院,中国电力科学研究院有限公司,国网电力科学研究院有限公司</t>
  </si>
  <si>
    <t>本文件适用于智能变电站网络记录分析装置的设计、制造、检测和检验。本文件规定了智能变电站网络记录分析装置的总则、技术要求、外观接口、功能要求、性能要求、人机界面、版本管理、检验和试验以及对标志、包装、运输、储存的要求。</t>
  </si>
  <si>
    <t>DL/T 1900-2018</t>
  </si>
  <si>
    <t>配电自动化系统技术规范</t>
  </si>
  <si>
    <t xml:space="preserve">A32 </t>
  </si>
  <si>
    <t>国网电力科学研究院有限公司,国网上海能源互联网研究院有限公司,中国电力科学研究院有限公司</t>
  </si>
  <si>
    <t>本文件适用于配电自动化系统的规划、设计、建设、运维、验收和检测等工作。本文件规定了配电自动化系统总体架构、主站、终端、馈线自动化、信息交互、通信网络、安全防护的要求。</t>
  </si>
  <si>
    <t>DL/T 814-2013</t>
  </si>
  <si>
    <t>电力系统的时间同步系统  第1部分：技术规范</t>
  </si>
  <si>
    <t xml:space="preserve">A65 </t>
  </si>
  <si>
    <t>国网电力科学研究院有限公司</t>
  </si>
  <si>
    <t>本文件适用于各级电网的调度机构、发电厂、变电站、集控中心中所用的时间同步系统。本文件规定了电力系统时间同步系统的术语、定义、功能、要求，以及时间信号传输介质的应用条件等。</t>
  </si>
  <si>
    <t>DL/T 1100.1-2018</t>
  </si>
  <si>
    <t>六氟化硫电气设备运行、试验及检修人员气体安全防护导则</t>
  </si>
  <si>
    <t>全国电气化学标准化技术委员会</t>
  </si>
  <si>
    <t>国网湖南省电力有限公司电力科学研究院</t>
  </si>
  <si>
    <t>本文件适用于六氟化硫及其混合气体、替代气体运行、试验及检修人员的气体安全防护。本文件规定了电气设备六氟化硫气体及其混合气体、替代气体存储、运行、试验、检修、回收、事故紧急处理的安全防护要求，以及中毒后的救治、安全防护用品管理等内容</t>
  </si>
  <si>
    <t>DL/T 639-2016</t>
  </si>
  <si>
    <t>变压器油再生与使用导则</t>
  </si>
  <si>
    <t>本文件适用于适用于电气设备中更换下来无法满足运行要求的废旧变压器油再生与使用本文件规定了电气设备中更换下来无法满足运行要求的废旧变压器油再生与使用</t>
  </si>
  <si>
    <t>DL/T 1419-2015</t>
  </si>
  <si>
    <t>电力用油颜色测定法</t>
  </si>
  <si>
    <t>国网福建省电力有限公司电力科学研究院,西安热工研究院有限公司,广东电网有限责任公司电力科学研究院,国网江苏省电力有限公司电力科学研究院,国网安徽省电力有限公司电力科学研究院,北京先华科技发展有限责任公司</t>
  </si>
  <si>
    <t>本文件适用于以天然植物和石油为基础炼制的涡轮机油、天然酯、矿物绝缘油、辅机用油、柴油，以及硅油、聚异丁烯、合成酯、磷酸酯抗燃油等合成类电力用油的颜色测定。本文件规定了电力用油碘色度法、自动三刺激值色度法和铂钴色度法的方法概要、仪器与材料、准备工作、试验步骤、报告等。</t>
  </si>
  <si>
    <t>DL/T 429.2-2016</t>
  </si>
  <si>
    <t>油浸纤维质绝缘材料水分含量的测定</t>
  </si>
  <si>
    <t>本文件适用于新的和老化的干纸及油浸纸、油浸纸板和白布带中水分含量的测定。
本文件适用于测定含水量为0.1%—20%的样品。本文件规定了油浸纤维质绝缘材料含水量的测试方法。</t>
  </si>
  <si>
    <t>DL/T 449-2015</t>
  </si>
  <si>
    <t>地区电网调度控制系统技术规范</t>
  </si>
  <si>
    <t>全国电网运行与控制标准化技术委员会</t>
  </si>
  <si>
    <t>国网浙江省电力有限公司,国网江苏省电力有限公司,国网山东省电力公司,国网湖南省电力有限公司,国网四川省电力公司,南瑞集团有限公司</t>
  </si>
  <si>
    <t>本文件适用于地区电网调度控制系统设计、研发、建设和运维。本文件规定了地区电网调度控制系统中支撑平台、安全防护、实时监控、自动控制、分析校核、计划预测、培训仿真、调度管理、大数据及人工智能类主要技术原则和功能要求，并给出了适用的典型应用场景。</t>
  </si>
  <si>
    <t>DL/T 550—2014</t>
  </si>
  <si>
    <t>火力发电厂锅炉汽包水位测量系统技术规范</t>
  </si>
  <si>
    <t>全国电站过程监控及信息标准化技术委员会</t>
  </si>
  <si>
    <t>内蒙古电力（集团）有限责任公司内蒙古电力科学研究院分公司,秦皇岛华电测控设备有限公司,西安热工研究院有限公司,华北电力科学研究院有限责任公司</t>
  </si>
  <si>
    <t>本文件适用于火电厂额定蒸汽压力在9.8MPa及以上锅炉汽包，外置式汽水分离器液位计、光热锅炉汽包水位、联合循环发电机组高低压汽包水位、余热锅炉汽包水位也可参照本标准执行。本文件规定了火力发电厂锅炉汽包水位测量系统的设计、安装、调试、运行和维护等的要求。</t>
  </si>
  <si>
    <t>DL/T 1393-2014</t>
  </si>
  <si>
    <t>输变电工程用加厚大平垫 C级</t>
  </si>
  <si>
    <t>全国架空线路标准化技术委员会</t>
  </si>
  <si>
    <t>中国能源建设集团南京线路器材有限公司,中国电力科学研究院有限公司</t>
  </si>
  <si>
    <t>本文件适用于输变电工程电力产品用加厚大平垫。本文件规定了公称规格（螺纹大径）为8～20mm、加厚大系列、硬度等级为100HV级和200HV级、产品等级为C级的加厚大平垫的术语和定义、尺寸、技术要求和引用标准、标记等。</t>
  </si>
  <si>
    <t>SD 28-1982</t>
  </si>
  <si>
    <t>输电杆塔命名规则</t>
  </si>
  <si>
    <t>本文件适用于架空输电线路杆塔的命名。本文件规定了输电杆塔名称的命名规则和表示方法</t>
  </si>
  <si>
    <t>DL/T 1252-2013</t>
  </si>
  <si>
    <t>戈壁地区输电线路基础工程技术规范</t>
  </si>
  <si>
    <t>本文件适用于110kV及以上架空输电线路戈壁碎石土地基挖孔基础的设计。本文件规定了戈壁地区输电线路基础的工程勘察、设计、施工、水土保持和环境保护、验收的技术要求。</t>
  </si>
  <si>
    <t>DL/T 5708-2014</t>
  </si>
  <si>
    <t>沙漠地区输电线路基础工程技术规范</t>
  </si>
  <si>
    <t>本文件适用于110kV及以上输电线路杆塔基础工程。本文件规定了架空输电线路基础工程勘察、设计、施工、环境保护和验收的技术要求。</t>
  </si>
  <si>
    <t>DL/T 5755-2017</t>
  </si>
  <si>
    <t>架空输电线路直升机巡视标志</t>
  </si>
  <si>
    <t>全国架空线路标准化技术委员会线路运行分技术委员会</t>
  </si>
  <si>
    <t>云南电网有限责任公司</t>
  </si>
  <si>
    <t>本文件适用于110kV及以上架空输电线路直升机巡视作业所使用的标志。本文件规定了架空输电线路直升机巡视作业标志的分类、智能技术要求、制作及安装。</t>
  </si>
  <si>
    <t>DL/T 289-2012</t>
  </si>
  <si>
    <t>光伏发电站故障穿越检测技术规程</t>
  </si>
  <si>
    <t>E37</t>
  </si>
  <si>
    <t>中电联标准化中心综合标准化工作组</t>
  </si>
  <si>
    <t>本文件适用于通过10kV以上电压等级并网的新建、改建和扩建光伏发电站的测试。本文件规定了光伏发电站故障穿越检测条件、检测设备、检测方法等。</t>
  </si>
  <si>
    <t>NB/T 10324-2019</t>
  </si>
  <si>
    <t>光伏发电功率预测系统功能规范</t>
  </si>
  <si>
    <t>本文件适用于通过10kV及以上各电压等级接入的光伏发电站和光伏发电系统，以及新建、改建和扩建光伏发电项目。本文件规定了调度端光伏发电功率预测系统（以下简称“预测系统”）的总体要求，以及数据采集、功率预测、监测分析、预测评估功能要求。</t>
  </si>
  <si>
    <t>NB/T 32031-2016</t>
  </si>
  <si>
    <t>电力建设工程施工安全管理导则</t>
  </si>
  <si>
    <t>本文件适用于电力建设工程新建、扩建、改建、拆除等施工活动的安全管理。本文件规定了施工安全管理策划、安全生产管理体系、安全生产职责、安全生产管理制度、安全生产目标管理、安全生产教育培训、安全生产费用、施工安全技术管理、施工机械设备安全管理、作业安全、安全检查、安全风险管控与隐患排查治理等。</t>
  </si>
  <si>
    <t>NB/T 10096-2018</t>
  </si>
  <si>
    <t>火电厂烟气二氧化碳排放连续监测技术规范</t>
  </si>
  <si>
    <t>A26</t>
  </si>
  <si>
    <t>中国电力企业联合会,中国华能集团有限公司,华能长江环保科技有限公司,西安西热锅炉环保工程有限公司,中国华电集团有限公司,华电电力科学研究院有限公司</t>
  </si>
  <si>
    <t>本文件适用于火电厂固定源烟气二氧化碳排放连续监测系统。本文件规定了火电厂烟气二氧化碳排放连续监测系统的组成和功能、技术性能、监测站房、安装、调试检测、技术验收、运行管理及数据审核和处理的有关要求。</t>
  </si>
  <si>
    <t>DL/T 2376-2021</t>
  </si>
  <si>
    <t>20kV及以下配电网工程工程量清单计价规范</t>
  </si>
  <si>
    <t>电力工程造价与定额管理总站</t>
  </si>
  <si>
    <t>本文件适用于20kV及以下配电网工程发承包（包括设计施工一同发承包，下同）及其实施阶段的计价活动。本文件规定了配电网工程计价文件的编制原则和计价方法。主要内容包括招标工程量清单、最高投标限价、投标报价和竣工结算等工程造价文件的编制、合同价格约定与调整、中期支付、工程结算与支付、合同价格争议与解决、计价格式和计价项目计</t>
  </si>
  <si>
    <t>DL/T 5765-2018</t>
  </si>
  <si>
    <t>20kV及以下配电网工程工程量清单计算规范</t>
  </si>
  <si>
    <t>本文件适用于20kV及以下配电网的新建、扩建、改造工程发承包及其实施阶段计价活动中的工程计量和工程量清单编制。本文件规定了配电网工程工程量计算规则、工程量清单的编制方法。主要内容包括分部分项工程的编码、名称、项目特征、计量单位、工程量计算规则、工程内容以及工程计价的项目划分等。</t>
  </si>
  <si>
    <t>DL/T 5766—2018</t>
  </si>
  <si>
    <t>光伏发电建设项目文件归档与档案整理规范</t>
  </si>
  <si>
    <t>国家电投集团黄河上游水电开发有限责任公司</t>
  </si>
  <si>
    <t>本文件规定了光伏发电建设项目各单位的档案管理职责，项目文件的编制、收集、整理、归档、移交及验收等方面内容。</t>
  </si>
  <si>
    <t>NB/T 32037-2017</t>
  </si>
  <si>
    <t>无线测温装置技术要求</t>
  </si>
  <si>
    <t>2025年</t>
  </si>
  <si>
    <t>中国电器工业协会</t>
  </si>
  <si>
    <t>全国量度继电器和保护设备标准化技术委员会</t>
  </si>
  <si>
    <t>云南电力试验研究院（集团）有限公司、杭州休普电子技术有限公司、许昌开普电气研究院有限公司、中国南方电网有限责任公司超高压输电公司贵阳局等</t>
  </si>
  <si>
    <t xml:space="preserve">适用范围：本标准规定了无线测温装置的技术要求、试验方法、检验规则及标志、包装、运输和储存等。本标准主要适用于35kV及以下各种开关柜的无线测温装置，主设备及输配电线路电气连接点无线测温装置可参照执行。主要技术内容包括范围、规范性引用文件、术语和定义、技术要求、试验方法、检验规则、标志包装运输和贮存、其他等。
拟修订内容包括引用文件更新、环境适用温度、测量范围、启动电流、安全防护等。
</t>
  </si>
  <si>
    <t>NB/T 42086-2016</t>
  </si>
  <si>
    <t>铝管支撑型耐热铝合金扩径导线</t>
  </si>
  <si>
    <t>全国裸电线标准化技术委员会</t>
  </si>
  <si>
    <t>上海电缆研究所有限公司、上海国缆检测股份有限公司等</t>
  </si>
  <si>
    <t xml:space="preserve">适用范围：本文件规定了铝管支撑型耐热铝合金扩径导线（以下简称扩径导线）的产品规格、技术要求、试验方法、检验规则、标志、包装。本文件适用于变电站用铝管支撑型耐热铝合金扩径导线。主要技术内容：本标准所涉及的产品包括：铝管支撑型耐热铝合金圆线扩径导线和铝管支撑型耐热铝合金型线扩径导线。主要技术内容包括：导线的产品命名和表示方法、材料、结构形式、规格、表面质量、绞制、接头、单位长度质量、直流电阻、拉断力、载流量等技术要求，以及型式试验（铝合金单线接头、应力-应变曲线、常温拉断力、耐热性、直流电阻）、试验方法、检验、包装和标志等。
</t>
  </si>
  <si>
    <t>NB/T 42106-2016</t>
  </si>
  <si>
    <t>高压静止同步补偿装置</t>
  </si>
  <si>
    <t>能源行业无功补偿和谐波治理装置标准化技术委员会</t>
  </si>
  <si>
    <t>国网浙江省电力有限公司绍兴供电公司、西安高压电器研究院股份有限公司、思源清能电气电子有限公司、中水珠江规划勘测设计有限公司等</t>
  </si>
  <si>
    <t xml:space="preserve">适用范围：标称电压1kV以上、频率50Hz的交流系统中，用于提高电网稳定性、改善电能质量和功率因数的链式静止同步补偿装置。主要技术内容包括：高压静止同步补偿装置的范围、规范性引用文件、术语和定义、型号命名与产品分类、基本电路及组成设备、使用条件、技术要求、试验方法、检验规则、标志、标签和使用说明书、包装、运输与贮存等。
  </t>
  </si>
  <si>
    <t>NB/T 42043—2014</t>
  </si>
  <si>
    <t>高原风力发电机组用全功率变流器技术要求</t>
  </si>
  <si>
    <t>全国高原电工产品环境技术标准化技术委员会、能源行业风电标准化技术委员会风电电器设备分技术委员会</t>
  </si>
  <si>
    <t>北京天诚同创电气有限公司、机械工业北京电工技术经济研究所、昆明电器科学研究所、永济时速电机电器有限责任公司、中国南方电网超高压输电公司贵阳局、云南电网有限责任公司电力科学研究院等</t>
  </si>
  <si>
    <t xml:space="preserve">适用范围：适用于海拔1000m以上至5000m及以下，网侧额定电压交流不超过1 000 V额定频率为50 Hz的高原风力发电机组用全功率变流器。主要技术内容：规定了高原风力发电机组用全功率交直交电压型变流器(以下简称“变流器”)的相关术语和定义、高原环境条件参数、技术要求、资料、包装、运输和贮存要求。
</t>
  </si>
  <si>
    <t>NB/T 31097-2016</t>
  </si>
  <si>
    <t>3.6 kV～40.5 kV智能交流金属封闭开关设备和控制设备</t>
  </si>
  <si>
    <t>全国高压开关设备标准化技术委员会</t>
  </si>
  <si>
    <t>天水长城开关厂集团有限公司、西安高压电器研究院股份有限公司、厦门理工学院等</t>
  </si>
  <si>
    <t xml:space="preserve">本文件规定了3.6 kV～40.5 kV智能交流金属封闭开关设备和控制设备的正常和特殊使用条件、术语和定义、额定值、设计与结构、型式试验、出厂试验等各方面的要求。本文件适用于3.6 kV～40.5 kV智能交流金属封闭开关设备和控制设备。
</t>
  </si>
  <si>
    <t>NB/T 42044-2014</t>
  </si>
  <si>
    <t>额定电压72.5 kV及以上智能气体绝缘金属封闭开关设备</t>
  </si>
  <si>
    <t>西安西电开关电气有限公司、西安高压电器研究院股份有限公司等</t>
  </si>
  <si>
    <t xml:space="preserve">本标准规定了额定电压72.5 kV及以上智能气体绝缘金属封闭开关设备的相关术语，明确了智能GIS的技术原则，使用条件，设计与结构以及试验等方面的要求。其他相关开关设备，如HGIS、SF6断路器可参照本标准。
</t>
  </si>
  <si>
    <t>NB/T 42025-2013</t>
  </si>
  <si>
    <t>全钒液流电池用橡胶类密封件技术条件</t>
  </si>
  <si>
    <t>F11</t>
  </si>
  <si>
    <t>能源行业液流电池标准化技术委员会</t>
  </si>
  <si>
    <t>中国科学院金属研究所、珑翔橡胶(大连)有限公司、西安新思路橡塑材料有限公司等</t>
  </si>
  <si>
    <t xml:space="preserve">本标准规定了全钒液流电池用橡胶类密封件的分类及标注、技术要求、试验方法、检验规则、标志、包装、运输和贮存的要求。本标准适用于全钒液流电池用橡胶类密封件。
</t>
  </si>
  <si>
    <t>NB/T 10092-2016</t>
  </si>
  <si>
    <t>全钒液流电池管理系统技术条件</t>
  </si>
  <si>
    <t>四川伟力得能源股份有限公司、中国电器工业协会、机械工业北京电工技术经济研究所等</t>
  </si>
  <si>
    <t xml:space="preserve">本标准规定了全钒液流电池管理系统的术语和定义、要求、试验方法、检验规则、标志、包装、运输和贮存。
本标准适用于全钒液流电池管理系统。
</t>
  </si>
  <si>
    <t>NB/T 42134-2017</t>
  </si>
  <si>
    <t>高压交流断路器试验导则</t>
  </si>
  <si>
    <t>能源行业短路试验技术标准化技术委员会</t>
  </si>
  <si>
    <t>西安高压电器研究院股份有限公司等</t>
  </si>
  <si>
    <t xml:space="preserve">本文件规定了实验室依据GB/T 1984-20XX对高压交流断路器进行试验的程序。本文件目的是确保在依据GB/T 1984-20XX对高压交流断路器实施试验时有相同的解释、统一的试验和测量方法。
</t>
  </si>
  <si>
    <t>NB/T 42138-2017</t>
  </si>
  <si>
    <t>高压/低压预装式变电站试验导则</t>
  </si>
  <si>
    <t>西安高压电器研究院股份有限公司、上海电气输配电试验中心有限公司等</t>
  </si>
  <si>
    <t xml:space="preserve">本文件规定了实验室依据GB/T 17467对高压/低压预装式变电站进行试验的程序。
本文件目的是确保在依据GB/T 17467对高压/低压预装式变电站实施试验时有相同的解释、统一的试验和测量方法。
</t>
  </si>
  <si>
    <t>NB/T 42154-2018</t>
  </si>
  <si>
    <t>核电厂用不间断电源设备</t>
  </si>
  <si>
    <t>全国电力电子系统和设备标准化技术委员会</t>
  </si>
  <si>
    <t>科华数据股份有限公司、中广核工程有限公司、西安电力电子技术研究所、广东志成冠军集团有限公司等</t>
  </si>
  <si>
    <t xml:space="preserve">本标准适用于核电厂内使用的核安全级和非核安全级的低压交流不间断电源，其他类似设备参照使用。本标准规定了核电厂用不间断电源设备的术语和定义、产品分类、技术要求、试验方法、质量鉴定、检验规则以及标识、包装、运输和贮存。
</t>
  </si>
  <si>
    <t>NB/T 42158-
2018</t>
  </si>
  <si>
    <t>光伏并网逆变器技术规范</t>
  </si>
  <si>
    <t>中国电器工业协会专家组</t>
  </si>
  <si>
    <t>上海电器科学研究所（集团）有限公司、中国电器工业协会、机械工业北京电工技术经济研究所、上海电器设备检测所有限公司等</t>
  </si>
  <si>
    <t xml:space="preserve">适用范围：本文件适用于连接到PV源电路电压不超过直流3000V，交流输出电压不超过1500V的光伏并网逆变器。集成升压变压器并网至35kV及以下电压等级的预装式光伏并网逆变装置可参照执行。主要技术内容：本文件规定了光伏（PV）发电系统所使用光伏并网逆变器的产品类型、技术要求及试验方法。
</t>
  </si>
  <si>
    <t>NBT 32004—2018</t>
  </si>
  <si>
    <t>光储一体化功率转换设备技术条件</t>
  </si>
  <si>
    <t>E41</t>
  </si>
  <si>
    <t>北京鉴衡认证中心有限公司、中国电器工业协会、机械工业北京电工技术经济研究所等</t>
  </si>
  <si>
    <t xml:space="preserve">适用范围：本文件适用于能源互联系统中使用的光储一体化功率转换设备。主要技术内容：本文件规定了结构检查、输入输出参数、基本功能要求、安规性能、保护功能、电能质量、EMC、温升、耐久性、光储一体直流跟踪及控制功能、双向变流、并离网模式、电池充放电功能及各种交互功能的要求。
</t>
  </si>
  <si>
    <t>NB/T 10186-2019</t>
  </si>
  <si>
    <t>组件级功率优化器技术条件</t>
  </si>
  <si>
    <t xml:space="preserve">适用范围：本文件适用于光伏系统组件级功率优化器。
主要技术内容：本文件规定了产品标识、结构检查、防护等级、机械性能、电气参数、安全性、环境可靠性、基本功能、效率、电气兼容等技术指标。
</t>
  </si>
  <si>
    <t>NB/T 42143-2018</t>
  </si>
  <si>
    <t>锅炉角焊缝强度计算方法</t>
  </si>
  <si>
    <t>18个月</t>
  </si>
  <si>
    <t>全国锅炉压力容器标准化技术委员会（TC262）</t>
  </si>
  <si>
    <t>哈尔滨锅炉厂有限责任公司</t>
  </si>
  <si>
    <t xml:space="preserve">本文件规定了锅炉角焊缝的技术要求及强度计算方法。
本文件适用于额定蒸汽压力大于2.5MPa固定式蒸汽锅炉受压元件上各种管接头连接焊缝、焊接到锅炉受压元件上受力构件的连接焊缝，以及起到吊挂、支撑、约束等作用的受力构件的连接焊缝。在制造、安装、运输过程中所使用受力构件的连接焊缝也可参照使用。
</t>
  </si>
  <si>
    <t>JB/T 6734-1993</t>
  </si>
  <si>
    <t>双色水位计技术条件</t>
  </si>
  <si>
    <t>本文件规定了双色水位计工作条件、基本要求、设计和制造以及检验的技术要求，包装和运输等。
本文件适用于公称压力PN≤32 MPa、设计压力P≤22.5 MPa、设计温度t≤375℃的电站锅炉、工业锅炉或容器用双色水位计的制造和验收。</t>
  </si>
  <si>
    <t>JB/T 4268-1999</t>
  </si>
  <si>
    <t>垃圾焚烧锅炉技术条件</t>
  </si>
  <si>
    <t>E56</t>
  </si>
  <si>
    <t>西子清洁能源装备制造股份有限公司</t>
  </si>
  <si>
    <t xml:space="preserve">本文件规定了垃圾焚烧锅炉的术语和定义，参数范围和型号，技术要求，配套辅机及主要附件，检测和监控仪表及配置，检查和检验，油漆、包装、标志和随机文件，试验与验收，质量责任。
本文件适用于垃圾焚烧锅炉的设计、制造，安装和验收。
</t>
  </si>
  <si>
    <t>JB/T 10249-2001</t>
  </si>
  <si>
    <t>螺旋板式热交换器</t>
  </si>
  <si>
    <t>D32</t>
  </si>
  <si>
    <t>12个月</t>
  </si>
  <si>
    <t xml:space="preserve">合肥通用机械研究院有限公司、甘肃蓝科石化高新装备股份有限公司等 </t>
  </si>
  <si>
    <t>本标准规定了螺旋板式热交换器(可拆和不可拆)的型式、材料、设计、制造、检验和验收的要求，适用于碳素钢、低合金钢、奥氏体不锈钢、奥氏体-铁素体双相不锈钢、镍基合金以及钛(钛合金)制螺旋板式热交换器，适用的公称直径 DN≤3000mm，设计压力P&lt;4.0MPa。</t>
  </si>
  <si>
    <t>NB/T 47048-2015</t>
  </si>
  <si>
    <t>抽水蓄能电站工程地质勘察规程</t>
  </si>
  <si>
    <t>E11抽水蓄能</t>
  </si>
  <si>
    <t>2026年</t>
  </si>
  <si>
    <t>水电水利规划设计总院</t>
  </si>
  <si>
    <t>能源行业水电勘测设计标准化技术委员会工程勘测分技术委员会</t>
  </si>
  <si>
    <t>中国电建集团北京勘测设计研究院有限公司、水电水利规划设计总院等</t>
  </si>
  <si>
    <t>适用范围：适用于抽水蓄能电站的工程地质勘察工作。
主要技术内容：基本规定、站址选择工程地质勘察、区域构造稳定性研究、水库工程地质勘察、坝址工程地质勘察、输水系统工程地质勘察、发电厂房系统工程地质勘察、天然建筑材料勘察、报告编制等。修订计划增加基本规定、除第9章外一般规定、报告编制等，地下厂房章节名改为发电厂房，以及其他条文局部修改等。</t>
  </si>
  <si>
    <t>NB/T 10073-2018</t>
  </si>
  <si>
    <t>水电工程电磁法勘探技术规程</t>
  </si>
  <si>
    <t>E19其他</t>
  </si>
  <si>
    <t>中国电建集团贵阳勘测设计研究院有限公司、中国电建集团华东勘测设计研究院有限公司、中国电建集团昆明勘测设计研究院有限公司、中国电建集团北京勘测设计研究院有限公司、中国电建集团中南勘测设计研究院有限公司、中国电建集团西北勘测设计研究院有限公司、黄河水利规划设计有限公司等</t>
  </si>
  <si>
    <t>适用范围：适用于水电工程勘察设计工作。
主要技术内容：总则、基本规定、仪器设备、现场工作、数据处理和资料解释，相关附表和附录。</t>
  </si>
  <si>
    <t>NB/T 35105-2017</t>
  </si>
  <si>
    <t>水电工程岩溶工程地质勘察规程</t>
  </si>
  <si>
    <t>中国电建集团昆明勘测设计研究院有限公司、水电水利规划设计总院等</t>
  </si>
  <si>
    <t>适用范围：适用于可溶岩地区水电工程地质勘察与评价。
主要技术内容：基本规定、水库岩溶工程地质勘察、坝址岩溶工程地质勘察、地下洞室岩溶工程地质勘察、成果报告。</t>
  </si>
  <si>
    <t>NB/T 10075-2018</t>
  </si>
  <si>
    <t>水电工程岩体质量检测技术规程</t>
  </si>
  <si>
    <t>中国电建集团贵阳勘测设计研究院有限公司、中国电建集团西北勘测设计研究院有限公司、中国电建集团北京勘测设计研究院有限公司、中国电建集团华东勘测设计研究院有限公司、中国电建集团中南勘测设计研究院有限公司、中国电建集团昆明勘测设计研究院有限公司、四川中水成勘院工程物探检测有限责任公司等</t>
  </si>
  <si>
    <t>适用范围：适用于水电工程勘察设计、建设施工、运行检查所需的岩体质量检测和评价工作。
主要技术内容：基本规定、检测方法、大坝基础岩体质量检测、隧洞围岩质量检测、厂房基础与围岩质量检测、消能基础岩体质量检测、帷幕灌浆质量检测、边坡岩体质量检测、成果报告，相关附表和附录。</t>
  </si>
  <si>
    <t>NB/T 35058-2015</t>
  </si>
  <si>
    <t>水电工程钻孔土工原位测试规程</t>
  </si>
  <si>
    <t>中国电建集团贵阳勘测设计研究院有限公司等</t>
  </si>
  <si>
    <t>适用范围：适用于水电工程钻孔土工原位测试工作。
主要技术内容：总则、术语、基本规定、十字板剪切试验、标准贯入试验、静力触探试
验、动力触探试验、旁压试验、波速测试、附录等。</t>
  </si>
  <si>
    <t>NB/T 35102-2017</t>
  </si>
  <si>
    <t>水电工程钻探规程</t>
  </si>
  <si>
    <t>中国电建集团成都勘测设计研究院有限公司等</t>
  </si>
  <si>
    <t>适用范围：适用于水电工程钻探工作。
主要技术内容：总则、术语、基本规定、准备工作、钻探工艺和方法、水上钻探、冲洗介质和护壁堵漏、取心与取样、孔内试验与测试、孔内事故预防和处理、验收与质量评定、安全生产。</t>
  </si>
  <si>
    <t>NB/T 35115-2018</t>
  </si>
  <si>
    <t>水电工程竣工图文件编制规程</t>
  </si>
  <si>
    <t>能源行业水电勘测设计标准化技术委员会水工设计分技术委员会</t>
  </si>
  <si>
    <t>中国电建集团西北勘测设计研究院有限公司等</t>
  </si>
  <si>
    <t>适用范围：适用于新建、改建和扩建的大中型水电工程竣工图文件的编制。
主要技术内容包括：基本规定、竣工图编制、竣工图审核与审查、竣工图文件整理与移交以及相关附录等。</t>
  </si>
  <si>
    <t>NB/T 35083-2016</t>
  </si>
  <si>
    <t>水电工程厂房设计规范</t>
  </si>
  <si>
    <t>E15水电碳减排与节能增效</t>
  </si>
  <si>
    <t>中国电建集团成都勘测设计研究院有限公司、中国电建集团中南勘测设计研究院有限公司等</t>
  </si>
  <si>
    <t>适用范围：适用于新建、改建和扩建的常规水电站和抽水蓄能电站厂房设计。
主要技术内容：总则、厂区布置、厂房内部布置、结构设计基本规定、地面厂房整体稳定分析及地基处理、地下厂房围岩稳定分析、洞室围岩开挖支护设计、厂房结构设计、防渗排水设计、建筑设计、安全监测设计。</t>
  </si>
  <si>
    <t>NB 35011-2016,
NB/T 35090-2016,
NB/T 35079-2016</t>
  </si>
  <si>
    <t>水电工程节能设计规范</t>
  </si>
  <si>
    <t>E15水电碳减排与增效节能</t>
  </si>
  <si>
    <t>能源行业水电勘测设计标准化技术委员会施工设计分技术委员会</t>
  </si>
  <si>
    <t>中国电建集团华东勘测设计研究院有限公司、水电水利规划设计总院、中国水利水电建设工程咨询有限公司、中国电建集团成都勘测设计研究院有限公司、中国电建集团西北勘测设计研究院有限公司、中国电建集团北京勘测设计研究院有限公司等</t>
  </si>
  <si>
    <t>适用范围：适用于水电工程节能设计。
主要技术内容：总则、基本规定、工程建设能耗分析、运行能耗分析、工程规划与总布置节能设计、建（构）筑物节能设计、机电及金属结构节能设计、工程施工节能设计、节能措施、能耗计算及节能效果综合评价等。</t>
  </si>
  <si>
    <t>NB/T 10352-2019, NB/T 35022-2014</t>
  </si>
  <si>
    <t>水电工程对外交通专用公路设计规范</t>
  </si>
  <si>
    <t>中国电建集团成都勘测设计研究院有限公司、中国电建集团中南勘测设计研究院有限公司、中国电建集团西北勘测设计研究院有限公司等</t>
  </si>
  <si>
    <t>适用范围：适用于水电工程对外交通专用公路设计。
主要技术内容：总则，术语，基本规定，路线，路基，路面，桥涵，隧道，路线交叉，交通工程及附属设施，环境保护与水土保持，改扩建设计。</t>
  </si>
  <si>
    <t>NB/T 35012-2013</t>
  </si>
  <si>
    <t>抽水蓄能电站水能规划设计规范</t>
  </si>
  <si>
    <t>E11
抽水蓄能</t>
  </si>
  <si>
    <t>能源行业水电规划水库环保标准化技术委员会规划分技术委员会</t>
  </si>
  <si>
    <t>中国电建集团华东勘测设计研究院有限公司、水电水利规划设计总院、中国电建集团北京勘测设计研究院有限公司、中国电建集团中南勘测设计研究院有限公司</t>
  </si>
  <si>
    <t>适用范围：适用于抽水蓄能电站水能规划设计。
主要技术内容：总则、术语、基本资料收集与分析、供电范围与电力市场分析、工程任务和建设必要性论证、电力电量平衡、水库蓄能量计算、洪水调节、水源分析、水库泥沙冲淤及水库回水计算、方案比较、装机容量选择、水库特征水位选择、机组机型与台数比较、水轮机额定水头选择、输水道尺寸经济比较、初期蓄水计划、运行方式和效益分析。</t>
  </si>
  <si>
    <t>NB/T 35071-2015</t>
  </si>
  <si>
    <t>水力发电厂过电压保护和绝缘配合设计技术导则</t>
  </si>
  <si>
    <t>能源行业水电电气设计标准化技术委员会</t>
  </si>
  <si>
    <t>适用范围：适用于水力发电厂标称电压3kV~750kV交流电气设备过电压保护和绝缘配合。
主要技术内容：系统电压与中性点接地方式，暂时过电压、操作过电压及其保护，雷电过电压和过电压保护装置，架空输电线路的雷电过电压保护，变配电装置及建筑物的雷电过电压保护，旋转电机的雷电过电压保护，中性点的过电压保护，绝缘配合。</t>
  </si>
  <si>
    <t>NB/T 35067-2015</t>
  </si>
  <si>
    <t>水电工程启闭机制造安装及验收规范</t>
  </si>
  <si>
    <t>能源行业水电金属结构及启闭机标准化技术委员会</t>
  </si>
  <si>
    <t>中国葛洲坝集团机械船舶有限公司、水电水利规划设计总院、中国葛洲坝集团股份有限公司、中国葛洲坝集团机电建设有限公司等</t>
  </si>
  <si>
    <t>适用范围：适用于水电工程启闭机，包括螺杆式启闭机、固定卷扬式启闭机、移动式启闭机和液压启闭机的制造、安装及验收。
主要技术内容：规定了水电工程启闭机焊接、螺栓连接、表面防护、电气设备配置以及螺杆式启闭机、固定卷扬式启闭机、移动式启闭机、液压启闭机制造、验收的相关内容。</t>
  </si>
  <si>
    <t>NB/T 35051-2015</t>
  </si>
  <si>
    <t>水电工程钢闸门制造安装及验收规范</t>
  </si>
  <si>
    <t>中国葛洲坝集团股份有限公司、水电水利规划设计总院、中国葛洲坝集团机电建设有限公司、中国葛洲坝集团机械船舶有限公司等</t>
  </si>
  <si>
    <t>适用范围：适用于水电工程和其他工程钢闸门（包括拦污栅）的制造、安装及验收。
主要技术内容：规定了水电工程钢闸门焊接、螺栓连接、表面防护以及闸门和埋件制造、闸门和埋件安装、拦污栅制造和安装、验收等内容。</t>
  </si>
  <si>
    <t>NB/T 35045-2014</t>
  </si>
  <si>
    <t>液压启闭机活塞杆陶瓷复合涂层技术规范</t>
  </si>
  <si>
    <t>适用范围：适用于水电工程液压启闭机活塞杆陶瓷复合涂层种类和厚度选择、涂层型式试验，涂层喷涂施工、涂层质量检验和验收。
主要技术内容：水电工程液压启闭机活塞杆陶瓷复合涂层的种类和厚度、涂层型式试验、表面预处理、涂层封孔、质量检验和验收技术要求等内容。</t>
  </si>
  <si>
    <t>NB/T 35017-2013</t>
  </si>
  <si>
    <t>水电工程分标概算编制规定</t>
  </si>
  <si>
    <t>能源行业水电工程技术经济标准化技术委员会</t>
  </si>
  <si>
    <t xml:space="preserve">水电水利规划设计总院（可再生能源定额站）、中国电建集团北京勘测设计研究院有限公司、国网新源控股有限公司抽水蓄能技术经济研究院等
</t>
  </si>
  <si>
    <t>适用范围：适用于水电工程招标设计阶段分标概算编制。
主要技术内容：项目组成与划分、分标概算编制和分标概算文件组成等。</t>
  </si>
  <si>
    <t>NB/T 35106-2017</t>
  </si>
  <si>
    <t>水电工程招标设计概算编制规定</t>
  </si>
  <si>
    <t>水电水利规划设计总院（可再生能源定额站）、中国电建集团成都勘测设计研究院有限公司等</t>
  </si>
  <si>
    <t>适用范围：适用于大、中型水电工程（含抽水蓄能电站）招标设计概算编制。
主要技术内容：规定了水电工程（含抽水蓄能电站）招标设计概算编制的原则、方法和工作内容。</t>
  </si>
  <si>
    <t>NB/T 35107-2017</t>
  </si>
  <si>
    <t>水电工程竣工决算报告编制规定</t>
  </si>
  <si>
    <t>水电水利规划设计总院（可再生能源定额站）、中国电建集团华东勘测设计研究院有限公司等</t>
  </si>
  <si>
    <t>适用范围：适用于大、中型水电工程（含抽水蓄能电站）竣工决算报告编制。
主要技术内容：规定了水电工程（含抽水蓄能电站）竣工决算报告的编制原则、方法和工作内容。</t>
  </si>
  <si>
    <t>NB/T 10145-2019</t>
  </si>
  <si>
    <t>陆上光伏发电工程规划报告编制规程</t>
  </si>
  <si>
    <t>E37其他</t>
  </si>
  <si>
    <t>水电水利规划设计总院标准化专家组</t>
  </si>
  <si>
    <t>中国电建集团北京勘测设计研究院有限公司等</t>
  </si>
  <si>
    <t>适用范围：适用于县级及以上行政区域内开发的陆上光伏发电工程及基地的规划报告编制工作。
主要技术内容：基本规定，基础资料，太阳能资源，站址选择和建设条件，初步建设方案和发电量估算，电力系统，环境影响与水土保持，投资匡算及综合效益，开发时序，规划实施和保障措施等。</t>
  </si>
  <si>
    <t>NB/T 32046-2018</t>
  </si>
  <si>
    <t>陆上光伏发电工程可行性研究报告编制规程</t>
  </si>
  <si>
    <t>适用范围：适用于陆上新建、改建或扩建的并网光伏发电工程可行性研究报告的编制。
主要技术内容：基础资料，综合说明，太阳能资源，工程建设条件，工程任务和规模，光伏发电系统、电气，储能，工程数字化，总平面布置 ，土建工程，消防，施工组织设计，环境保护与水土保持，劳动安全与工业卫生，节能降耗，设计概算，财务评价与社会效果分析，工程招标。</t>
  </si>
  <si>
    <t>NB/T 32043-2018</t>
  </si>
  <si>
    <t>生物质成型燃料质量要求及分级</t>
  </si>
  <si>
    <t>E51</t>
  </si>
  <si>
    <t>中国农村能源行业协会</t>
  </si>
  <si>
    <t>能源行业农村能源标准化技术委员会</t>
  </si>
  <si>
    <t>北京化工大学、农业农村部规划设计研究院、中国农村能源行业协会民用清洁炉具专业委员会等</t>
  </si>
  <si>
    <r>
      <rPr>
        <sz val="9"/>
        <rFont val="仿宋_GB2312"/>
        <charset val="134"/>
      </rPr>
      <t>本标准适用于以农业、林业生物质等为原料生产的生物质成型燃料。</t>
    </r>
    <r>
      <rPr>
        <sz val="9"/>
        <rFont val="仿宋_GB2312"/>
        <charset val="134"/>
      </rPr>
      <t xml:space="preserve"> 
</t>
    </r>
    <r>
      <rPr>
        <sz val="9"/>
        <rFont val="仿宋_GB2312"/>
        <charset val="134"/>
      </rPr>
      <t>主要技术内容：分类和编码、技术要求、试验方法、检验规则、组批与抽样、标志和随行文件、包装、运输和储存等。</t>
    </r>
  </si>
  <si>
    <t>NB/T 34024-2015</t>
  </si>
  <si>
    <t>空气源热泵热水工程施工及验收规范</t>
  </si>
  <si>
    <t>E54</t>
  </si>
  <si>
    <t>浙江中广电器股份有限公司、中国节能协会等</t>
  </si>
  <si>
    <r>
      <rPr>
        <sz val="9"/>
        <rFont val="仿宋_GB2312"/>
        <charset val="134"/>
      </rPr>
      <t>本标准适用于空气源热泵集中供热水、集中</t>
    </r>
    <r>
      <rPr>
        <sz val="9"/>
        <rFont val="仿宋_GB2312"/>
        <charset val="134"/>
      </rPr>
      <t>-</t>
    </r>
    <r>
      <rPr>
        <sz val="9"/>
        <rFont val="仿宋_GB2312"/>
        <charset val="134"/>
      </rPr>
      <t>分散供热水、分散供热水等系统的施工及安装验收。主要技术内容：系统施工和安装要求、系统安全措施、系统调试、系统验收规定及验收部门的责任及追溯。</t>
    </r>
  </si>
  <si>
    <t>NB/T 34067-2018</t>
  </si>
  <si>
    <t>空气源热泵烤烟房</t>
  </si>
  <si>
    <r>
      <rPr>
        <sz val="9"/>
        <rFont val="仿宋_GB2312"/>
        <charset val="134"/>
      </rPr>
      <t xml:space="preserve">中国节能协会等
</t>
    </r>
    <r>
      <rPr>
        <sz val="9"/>
        <rFont val="仿宋_GB2312"/>
        <charset val="134"/>
      </rPr>
      <t xml:space="preserve"> </t>
    </r>
  </si>
  <si>
    <r>
      <rPr>
        <sz val="9"/>
        <rFont val="仿宋_GB2312"/>
        <charset val="134"/>
      </rPr>
      <t>本标准适用于以空气源热泵为热源，用于烟叶调制的烤烟房。</t>
    </r>
    <r>
      <rPr>
        <sz val="9"/>
        <rFont val="仿宋_GB2312"/>
        <charset val="134"/>
      </rPr>
      <t xml:space="preserve">
</t>
    </r>
    <r>
      <rPr>
        <sz val="9"/>
        <rFont val="仿宋_GB2312"/>
        <charset val="134"/>
      </rPr>
      <t>主要技术内容包括：术语和定义、技术要求、安装调试、测试方法、验收规则。</t>
    </r>
    <r>
      <rPr>
        <sz val="9"/>
        <rFont val="仿宋_GB2312"/>
        <charset val="134"/>
      </rPr>
      <t xml:space="preserve"> </t>
    </r>
  </si>
  <si>
    <t>NB/T 10419 -2020</t>
  </si>
  <si>
    <t>空气源热泵烤烟房烟叶调制技术规程</t>
  </si>
  <si>
    <r>
      <rPr>
        <sz val="9"/>
        <rFont val="仿宋_GB2312"/>
        <charset val="134"/>
      </rPr>
      <t>本标准适用于以空气源热泵为热源，对云烟</t>
    </r>
    <r>
      <rPr>
        <sz val="9"/>
        <rFont val="仿宋_GB2312"/>
        <charset val="134"/>
      </rPr>
      <t>85</t>
    </r>
    <r>
      <rPr>
        <sz val="9"/>
        <rFont val="仿宋_GB2312"/>
        <charset val="134"/>
      </rPr>
      <t>、云烟</t>
    </r>
    <r>
      <rPr>
        <sz val="9"/>
        <rFont val="仿宋_GB2312"/>
        <charset val="134"/>
      </rPr>
      <t>87</t>
    </r>
    <r>
      <rPr>
        <sz val="9"/>
        <rFont val="仿宋_GB2312"/>
        <charset val="134"/>
      </rPr>
      <t>、云烟</t>
    </r>
    <r>
      <rPr>
        <sz val="9"/>
        <rFont val="仿宋_GB2312"/>
        <charset val="134"/>
      </rPr>
      <t>97</t>
    </r>
    <r>
      <rPr>
        <sz val="9"/>
        <rFont val="仿宋_GB2312"/>
        <charset val="134"/>
      </rPr>
      <t>、</t>
    </r>
    <r>
      <rPr>
        <sz val="9"/>
        <rFont val="仿宋_GB2312"/>
        <charset val="134"/>
      </rPr>
      <t>K326</t>
    </r>
    <r>
      <rPr>
        <sz val="9"/>
        <rFont val="仿宋_GB2312"/>
        <charset val="134"/>
      </rPr>
      <t>等品种中下部烟叶调制，其他烟叶可参照使用。
主要技术内容包括：术语和定义、烟叶采收、编烟、装烟、调控操作、回潮和堆放。</t>
    </r>
  </si>
  <si>
    <t>NBT 10420-2020</t>
  </si>
  <si>
    <t>平板型太阳能集热器技术规范</t>
  </si>
  <si>
    <t>E35</t>
  </si>
  <si>
    <t xml:space="preserve">湖北省产品质量监督检验研究院
中国农村能源行业协会太阳能热利用专业委员会等  </t>
  </si>
  <si>
    <t>本标准适用于利用太阳辐射加热，传热介质为液体的带玻璃盖板的平板型太阳能集热器。
主要技术内容包括：热性能、耐压、刚度、强度、耐撞击、光学性能、耐候性、寿命评价等。</t>
  </si>
  <si>
    <t>NB/T 34074-2018</t>
  </si>
  <si>
    <t>电力系统光传送网（OTN）设计规程</t>
  </si>
  <si>
    <t>A32 智能变电及配电网</t>
  </si>
  <si>
    <t>电力规划设计总院</t>
  </si>
  <si>
    <t>能源行业电力系统规划设计标准化技术委员会</t>
  </si>
  <si>
    <t>中国电力工程顾问集团中南电力设计院有限公司、国网经济技术研究院有限公司、中国能源建设集团广东省电力设计研究院有限公司、电力规划总院有限公司、国家电网公司信息通信分公司、中国电力科学研究院</t>
  </si>
  <si>
    <t>适用范围：本标准适用于新建或扩建的光通路数量为40通路或80通路的10Gbit/s、100Gbit/s OTN系统的工程设计，规范电力系统光传送网(0TN)的设计工作。                                        主要技术内容:总则、缩略语、系统制式、网络设计、辅助系统、网络保护、传输系统性能指标、互联互通、设备选型与配置、设备安装、维护工具及仪表配置。</t>
  </si>
  <si>
    <t>DL/T 5524-2017</t>
  </si>
  <si>
    <t>火力发电厂振冲法地基处理技术规范</t>
  </si>
  <si>
    <t>A28 其他</t>
  </si>
  <si>
    <t>能源行业发电设计标准化技术委员会</t>
  </si>
  <si>
    <t>中国电建集团河北省电力勘测设计研究院有限公司、中电建振冲建设工程股份有限公司</t>
  </si>
  <si>
    <t>适用范围：本标准旨在提供一套全面的技术框架，适用于火力发电厂在地基处理中应用振冲法的各个阶段。                                     主要技术内容：标准不仅涵盖了振冲法的基本理论、勘测、设计方法、施工技术、质量检测以及常见设备参数，还包括了如何处理施工过程中可能遇到的问题。此外，本标准亦考虑了对不同土层、不同功率振冲器设备的具体应用指导，意在提供更为具体和实用的指导意见，以优化地基处理效果，提高工程质量。</t>
  </si>
  <si>
    <t>DL/T 5101-1999</t>
  </si>
  <si>
    <t>发变电工程测量技术规程（原名称：火力发电厂工程测量技术规程）</t>
  </si>
  <si>
    <t>中国电力工程顾问集团东北电力设计院有限公司</t>
  </si>
  <si>
    <t>适用范围：本标准适用于火力发电厂、变电站（所）、换流站以及接地极极址工程、风力发电场、光伏光热电站、生物质电站等及其附属设施（包括新建、扩建和改建）设计阶段、施工阶段、竣工阶段、运行阶段的工程测量工作。                       主要技术内容：平面控制测量；高程控制测量；陆域地形测量；水域地形测量；电厂总平面测量；施工测量；变形测量；其他测量；地理信息系统。</t>
  </si>
  <si>
    <t>DL/T 5001-2014</t>
  </si>
  <si>
    <t>直流架空输电线路对电信线路危险和干扰影响防护设计规程</t>
  </si>
  <si>
    <t>A36 其他</t>
  </si>
  <si>
    <t>能源行业电网设计标准化技术委员会</t>
  </si>
  <si>
    <t>中国电力工程顾问集团西南电力设计院有限公司</t>
  </si>
  <si>
    <t>适用范围：本标准适用于适用于±400kV～±1100kV直流架空输电线路对电信线路危险和干扰影响的防护设计。
主要技术内容：总则、术语和符号、基本规定、直流线路和电信线路接线方式、危险和干扰影响允许值、危险影响计算、干扰影响计算、防护措施等。</t>
  </si>
  <si>
    <t>DL/T 5340-2015</t>
  </si>
  <si>
    <t>架空输电线路覆冰观测技术规程</t>
  </si>
  <si>
    <r>
      <rPr>
        <sz val="9"/>
        <rFont val="仿宋_GB2312"/>
        <charset val="134"/>
      </rPr>
      <t>中国电力工程顾问集团西南电力设计院有限公司</t>
    </r>
    <r>
      <rPr>
        <sz val="9"/>
        <rFont val="仿宋_GB2312"/>
        <charset val="134"/>
      </rPr>
      <t>、国网经济技术研究院有限公司</t>
    </r>
  </si>
  <si>
    <t xml:space="preserve">适用范围：本标准适用于架空输电线路工程观冰站（点）的规划、选址、建设、观测及资料整编。
主要技术内容：总则、术语和符号、基本规定、观冰站点规划建设、覆冰观测、气象要素观测、观测设备的运行与维护、覆冰观测资料整编、气象资料整编等。
</t>
  </si>
  <si>
    <t>DL/T 5462-2012</t>
  </si>
  <si>
    <t>户内变电站设计规程</t>
  </si>
  <si>
    <t>北京电力经济技术研究院有限公司、中国能源建设集团广东省电力设计院有限公司、上海电力设计院有限公司</t>
  </si>
  <si>
    <t>适用范围：本标准适用于35kV～500kV户内变电站的设计。
主要技术内容：总则，术语和符号，基本规定，站址选择与站区总布置，电气一次，系统及电气二次，土建部分，暖、通风与空气调节，给水和排水，消防，节能与环境保护，劳动安全和职业卫生等。</t>
  </si>
  <si>
    <t>DL/T 5495-2015、DL/T 5496-2015</t>
  </si>
  <si>
    <t>直流融冰系统设计技术规程</t>
  </si>
  <si>
    <t>中国电力工程顾问集团中南电力设计院有限公司、中国能源建设集团湖南省电力设计院有限公司、中国电建集团贵州电力设计研究院有限公司</t>
  </si>
  <si>
    <t xml:space="preserve">适用范围：本标准适用于110kV～750kV交流输电线路的导地线和直流输电线路的地线直流融冰系统设计。
主要技术内容：总则、术语和符号、基本规定、直流融冰系统要求、电气一次、电气二次、土建部分、导线及地线融冰等。
</t>
  </si>
  <si>
    <t>DL/T 5511-2016</t>
  </si>
  <si>
    <t>太阳能热发电工程初步设计概算编制规定</t>
  </si>
  <si>
    <t>E35 光热</t>
  </si>
  <si>
    <t>能源行业火电和电网工程技术经济专业标委会</t>
  </si>
  <si>
    <t>电力规划总院有限公司，水电水利规划设计总院（可再生能源定额站），中国电力工程顾问集团西北电力设计院有限公司，中国电建集团西北勘测设计研究院有限公司</t>
  </si>
  <si>
    <t>适用范围：本标准适用于槽式、塔式、线性菲涅尔式太阳能热发电厂新建、改建、扩建工程初步设计概算编制办法和项目划分。                             主要技术内容：总则、术语、内容组成、编制规则、编排顺序、项目划分。</t>
  </si>
  <si>
    <t>DL/T 5595-2021</t>
  </si>
  <si>
    <t>太阳能热发电厂可行性研究投资估算编制规定</t>
  </si>
  <si>
    <t>适用范围：本标准适用于槽式、塔式、线性菲涅尔式太阳能热发电厂新建、改建、扩建工程可行性研究投资估算编制办法和项目划分。                        主要技术内容：总则、术语、内容组成、编制规则、编排顺序、项目划分。</t>
  </si>
  <si>
    <t>DL/T 5596-2021</t>
  </si>
  <si>
    <t>气流床煤气化单元能效计算方法</t>
  </si>
  <si>
    <t>D36 其他</t>
  </si>
  <si>
    <t>能源行业煤制燃料标准化技术委员会</t>
  </si>
  <si>
    <t>神华工程技术有限公司</t>
  </si>
  <si>
    <t>本标准规定了现代气流床煤气化技术能效的计算方法。
本标准主要适用于现代气流床煤气化工艺单元的能效计算，也适用于其他燃料（比如石油焦、油和天然气等）气化的气化工艺。
本标准提出一种现代煤气化技术能效评估方法——综合能效，以用于衡量不同气化技术在整个气化单元既定界区内的综合能耗水平。本标准提出的气化单元既定界区，既包括常规的合成气生产的工艺单元（包括煤的破碎或制浆、输送、气化和洗涤、工艺黑水处理和利用等），也包括配套的原煤处理（包括干燥等），变换单元、合成气能量回收单元（包括合成气冷却、压缩/膨胀等）等。
本标准提出三种气流床煤气化能效计算方法。
本标准将围绕开展实际调研和理论比对。</t>
  </si>
  <si>
    <t>NB/T 10254-2019</t>
  </si>
  <si>
    <t>能源木薯生产技术规程</t>
  </si>
  <si>
    <t>方法标准</t>
  </si>
  <si>
    <t>E51 生物质能源转化利用</t>
  </si>
  <si>
    <t>能源行业非粮生物质原料标准化技术委员会</t>
  </si>
  <si>
    <t>中国热带农业科学院热带作物品种资源研究所</t>
  </si>
  <si>
    <t>本文件适用于能源木薯生产的选地、规划和组织实施。规定了能源木薯生产的气候条件、土地条件、规划、品种选择、种植方法、田间管理、病虫害防控、收获、种茎贮藏等内容。</t>
  </si>
  <si>
    <t>NB/T 34031-2015</t>
  </si>
  <si>
    <t>压水堆核电厂用碳钢和低合金钢第13 部分: 2 、3 级热交换器传热管用无缝钢管</t>
  </si>
  <si>
    <t>B11</t>
  </si>
  <si>
    <t>中国核电发展中心</t>
  </si>
  <si>
    <t>能源行业核电标准化技术委员会</t>
  </si>
  <si>
    <t>中国核电工程有限公司</t>
  </si>
  <si>
    <t>适用范围：适用于压水堆核电厂公称外径不超过25mm、公称壁厚不超过3.2mm的2级、3级热交换器传热管用20碳钢无缝钢管。
主要技术内容：规定了压水堆核电厂2级、3级热交换器传热管用20碳钢无缝钢管的制造、试验、检验和验收等技术要求。</t>
  </si>
  <si>
    <t>NB/T 20005.13-2019</t>
  </si>
  <si>
    <t>压水堆核电厂用碳钢和低合金钢 第14 部分：2、3 级对焊无缝管件</t>
  </si>
  <si>
    <t>适用范围：适用于压水堆核电厂设备和管道系统用公称壁厚小于等于80mm的2级、3级碳钢和低合金钢对焊无缝管件。
主要技术内容：规定了压水堆核电厂设备和管道系统用2级、3级碳钢和低合金钢对焊无缝管件的制造、检验和验收等技术要求。</t>
  </si>
  <si>
    <t>RCC-M M1149和M1151</t>
  </si>
  <si>
    <t>NB/T 20005.14-2019</t>
  </si>
  <si>
    <t>压水堆核电厂用碳钢和低合金钢 第15部分：用填充金属焊接的2、3级管件</t>
  </si>
  <si>
    <t>适用范围：适用于压水堆核电厂用厚度小于等于30mm钢板经冷加工或热加工并用填充金属焊接的Q235HR、Q265HR、Q295HR和Q355HR碳钢和低合金钢焊接管件。
主要技术内容：规定了压水堆核电厂辅助管道系统用2、3级碳钢和低合金钢焊接管件的基体材料、制造、力学性能和工艺性能的检验和验收等技术要求。</t>
  </si>
  <si>
    <t>NB/T 20005.15-2019</t>
  </si>
  <si>
    <t>压水堆核电厂用碳钢和低合金钢  第18部分：主蒸汽隔离阀阀体用铸件</t>
  </si>
  <si>
    <t>适用范围：适用于压水堆核电厂主蒸汽隔离阀阀体铸件的制造、检验和验收等要求。
主要技术内容：规定了压水堆核电厂主蒸汽隔离阀阀体铸件的制造、检验和验收等要求。</t>
  </si>
  <si>
    <t>RCC-M M1114和M100（2007版）</t>
  </si>
  <si>
    <t>NB/T 20005.18-2018</t>
  </si>
  <si>
    <t>核电厂专用起重机设计准则</t>
  </si>
  <si>
    <t>适用范围：适用于压水堆核电厂吊运危险载荷的起重机。
主要技术内容：规定了核电厂专用起重机的设计准则，功能要求、安装和试验要求等，其他类型核电厂的起重机可参照执行。</t>
  </si>
  <si>
    <t>NB/T 20234-2013</t>
  </si>
  <si>
    <t>核电厂建设项目建设预算编制方法</t>
  </si>
  <si>
    <t>电力规划总院有限公司</t>
  </si>
  <si>
    <t>适用范围：适用于新建、扩建压水堆核电厂建设预算的编制。
主要技术内容：一般规定、建设预算的内容组成、建设预算书的编排次序、建设预算的编制规则、初步可行性研究投资估算的编制、可行性研究投资估算的编制、初步设计概算的编制、施工图预算的编制。</t>
  </si>
  <si>
    <t>NB/T 20024-2010</t>
  </si>
  <si>
    <t>核电厂建设工程常规岛建筑安装工程费用定额</t>
  </si>
  <si>
    <t>中广核工程有限公司</t>
  </si>
  <si>
    <t>适用范围：三代核电建设工程常规岛建筑安装工程概、预算编制，招投标，合同执行及结算。
主要技术内容：包括核电厂常规岛建筑安装工程费用项目组成及其定义、计算方法及取费费率，并附具体的费用项目表和取费表。</t>
  </si>
  <si>
    <t xml:space="preserve">NB/T 20356—2018 </t>
  </si>
  <si>
    <t>核电厂建设工程预算定额</t>
  </si>
  <si>
    <t>适用范围：三代核电建设工程常规岛建筑安装工程概、预算编制，招投标，合同执行及结算。
主要技术内容：包含常规岛建筑工程总说明，相应章节说明和工程量计算规则，各子目工作内容、人材机消耗量及价格。</t>
  </si>
  <si>
    <t>NB/T 20358.11—2018</t>
  </si>
  <si>
    <r>
      <rPr>
        <sz val="9"/>
        <rFont val="仿宋_GB2312"/>
        <charset val="134"/>
      </rPr>
      <t>核电厂建设工程预算定额</t>
    </r>
    <r>
      <rPr>
        <sz val="10"/>
        <color rgb="FF000000"/>
        <rFont val="Times New Roman"/>
        <charset val="134"/>
      </rPr>
      <t xml:space="preserve"> </t>
    </r>
    <r>
      <rPr>
        <sz val="10"/>
        <color rgb="FF000000"/>
        <rFont val="仿宋_GB2312"/>
        <charset val="134"/>
      </rPr>
      <t>第</t>
    </r>
    <r>
      <rPr>
        <sz val="10"/>
        <color rgb="FF000000"/>
        <rFont val="Times New Roman"/>
        <charset val="134"/>
      </rPr>
      <t>12</t>
    </r>
    <r>
      <rPr>
        <sz val="10"/>
        <color rgb="FF000000"/>
        <rFont val="仿宋_GB2312"/>
        <charset val="134"/>
      </rPr>
      <t>部分：常规岛热力设备安装工程</t>
    </r>
  </si>
  <si>
    <t>适用范围：三代核电建设工程常规岛建筑安装工程概、预算编制，招投标，合同执行及结算。
主要技术内容：包含常规岛热力设备安装工程总说明，相应章节说明和工程量计算规则，各子目工作内容、人材机消耗量及价格。</t>
  </si>
  <si>
    <t>NB/T 20358.12—2018</t>
  </si>
  <si>
    <r>
      <rPr>
        <sz val="9"/>
        <rFont val="仿宋_GB2312"/>
        <charset val="134"/>
      </rPr>
      <t>核电厂建设工程预算定额</t>
    </r>
    <r>
      <rPr>
        <sz val="10"/>
        <color rgb="FF000000"/>
        <rFont val="Times New Roman"/>
        <charset val="134"/>
      </rPr>
      <t xml:space="preserve"> </t>
    </r>
    <r>
      <rPr>
        <sz val="10"/>
        <color rgb="FF000000"/>
        <rFont val="仿宋_GB2312"/>
        <charset val="134"/>
      </rPr>
      <t>第</t>
    </r>
    <r>
      <rPr>
        <sz val="10"/>
        <color rgb="FF000000"/>
        <rFont val="Times New Roman"/>
        <charset val="134"/>
      </rPr>
      <t>13</t>
    </r>
    <r>
      <rPr>
        <sz val="10"/>
        <color rgb="FF000000"/>
        <rFont val="仿宋_GB2312"/>
        <charset val="134"/>
      </rPr>
      <t>部分：常规岛电气设备安装工程</t>
    </r>
  </si>
  <si>
    <t>适用范围：三代核电建设工程常规岛建筑安装工程概、预算编制，招投标，合同执行及结算。
主要技术内容：包含常规岛电气设备安装工程总说明，相应章节说明和工程量计算规则，各定额子目工作内容、人材机消耗量及价格。</t>
  </si>
  <si>
    <t>NB/T 20358.13—2018</t>
  </si>
  <si>
    <r>
      <rPr>
        <sz val="9"/>
        <rFont val="仿宋_GB2312"/>
        <charset val="134"/>
      </rPr>
      <t>核电厂建设工程概算定额第</t>
    </r>
    <r>
      <rPr>
        <sz val="10"/>
        <color rgb="FF000000"/>
        <rFont val="Times New Roman"/>
        <charset val="134"/>
      </rPr>
      <t>7</t>
    </r>
    <r>
      <rPr>
        <sz val="10"/>
        <color rgb="FF000000"/>
        <rFont val="仿宋_GB2312"/>
        <charset val="134"/>
      </rPr>
      <t>部分：常规岛建筑工程</t>
    </r>
  </si>
  <si>
    <t>适用范围：适用于单机容量1000MW级压水堆核电机组的常规岛主体工程以及与生产相关的配套建构筑物和系统的新建、扩建建筑工程。
主要技术内容：土石方与施工降水工程、基础与地基处理工程、地面与地下设施工程、楼面与屋面工程、墙体工程、门窗工程、钢筋混凝土结构工程、钢结构工程、构筑物工程、厂前建筑、建构筑物照明、采暖、通风工程。</t>
  </si>
  <si>
    <t>NB/T 20580.7-2021</t>
  </si>
  <si>
    <r>
      <rPr>
        <sz val="9"/>
        <rFont val="仿宋_GB2312"/>
        <charset val="134"/>
      </rPr>
      <t>核电厂建设工程概算定额第</t>
    </r>
    <r>
      <rPr>
        <sz val="10"/>
        <color rgb="FF000000"/>
        <rFont val="Times New Roman"/>
        <charset val="134"/>
      </rPr>
      <t>8</t>
    </r>
    <r>
      <rPr>
        <sz val="10"/>
        <color rgb="FF000000"/>
        <rFont val="仿宋_GB2312"/>
        <charset val="134"/>
      </rPr>
      <t>部分：常规岛热力设备安装工程</t>
    </r>
  </si>
  <si>
    <t>适用范围：适用于单机容量1000MW级压水堆核电机组常规岛以及BOP系统的新建、扩建热力设施安装工程。
主要技术内容：汽轮发电机组安装、热力系统汽水管道安装、保温油漆、化学水处理系统安装、供水系统安装、附属生产工程和消防设备及管道安装。</t>
  </si>
  <si>
    <t>NB/T 20580.8-2021</t>
  </si>
  <si>
    <r>
      <rPr>
        <sz val="9"/>
        <rFont val="仿宋_GB2312"/>
        <charset val="134"/>
      </rPr>
      <t>核电厂建设工程概算定额第</t>
    </r>
    <r>
      <rPr>
        <sz val="10"/>
        <color rgb="FF000000"/>
        <rFont val="Times New Roman"/>
        <charset val="134"/>
      </rPr>
      <t>9</t>
    </r>
    <r>
      <rPr>
        <sz val="10"/>
        <color rgb="FF000000"/>
        <rFont val="仿宋_GB2312"/>
        <charset val="134"/>
      </rPr>
      <t>部分：常规岛电气设备安装工程</t>
    </r>
  </si>
  <si>
    <t>适用范围：适用于单机容量1000MW级压水堆核电机组常规岛以及BOP系统的新建、扩建电气设施安装工程。
主要技术内容：发电机电气、变压器、配电装置、绝缘子、母线、控制、继电保护屏及低压电器、交直流电源、电缆、照明及接地、自动控制装置及仪表、通信工程。</t>
  </si>
  <si>
    <t>NB/T 20580.9-2021</t>
  </si>
  <si>
    <t>压水堆核电厂反应堆冷却剂丧失事故分析要求</t>
  </si>
  <si>
    <t>中国核动力研究设计院</t>
  </si>
  <si>
    <t>适用范围：适用于压水堆核电厂反应堆冷却剂丧失事故分析以评价应急堆芯冷却系统的性能。
主要技术内容：规定了压水堆核电厂应急堆芯冷却系统性能评价的反应堆冷却剂丧失事故分析应遵循的准则、分析方法及评价内容。</t>
  </si>
  <si>
    <t>NB/T 20099-2012</t>
  </si>
  <si>
    <t>核电工程建设管理信息化通用要求</t>
  </si>
  <si>
    <t>适用范围：适用于国内各核电工程业主、总承包及工程参建单位。
主要技术内容：以实现信息化条件下核电工程建设管理的协同高效为基本原则，从满足工程设计、采购、施工、调试各阶段生产和安全、质量、进度、投资、物资、风险等控制要求出发，论述核电工程建设信息化管理在组织分工、合作模式、功能要点、接口标准、应用评价等方面的基本要求。</t>
  </si>
  <si>
    <t>NB/T 20116-2012</t>
  </si>
  <si>
    <t>核电厂可靠性保证大纲编写指南</t>
  </si>
  <si>
    <t>苏州热工研究院有限公司</t>
  </si>
  <si>
    <t>本标准适用于我国核电厂可靠性保证大纲的编写。做为指导性文件，规范核电厂可靠性保证大纲的编写，明确核电厂在可靠性管理上应开展的工作及相应的要求。
主要技术内容：
规定了可靠性工作的目标和总体要求；
制定了核电厂可靠性保证大纲编写的基本原则；
制定了核电厂设计可靠性保证大纲和运行可靠性保证大纲的构成要素以及总体要求。</t>
  </si>
  <si>
    <t>NB/T 20183-2012</t>
  </si>
  <si>
    <t>核电厂设备可靠性管理导则</t>
  </si>
  <si>
    <t>适用范围：适用于核电厂商业运行阶段设备可靠性管理工作的规划、实施和改进。
主要技术内容：规定了核电厂设备可靠性管理的基本原则、流程及技术内容。</t>
  </si>
  <si>
    <t>NB/T 20281-2014</t>
  </si>
  <si>
    <t>压水堆核电厂技术规格书编制准则</t>
  </si>
  <si>
    <t>适用范围：适用于压水堆核电厂技术规格书的编制，其他堆型的核电厂技术规格书的编制也可参考使用。
主要技术内容：规定了压水堆核电厂技术规格书编制的依据、原则、内容和要求。</t>
  </si>
  <si>
    <t>NB/T 20319-2014</t>
  </si>
  <si>
    <t>压水堆核电厂核岛主要系统布置准则</t>
  </si>
  <si>
    <t>上海核工程研究设计院股份有限公司</t>
  </si>
  <si>
    <t>本文件规定了压水堆核电厂核岛主要系统、设备和管道布置的总体技术要求。
本文件适用于压水堆核电厂核岛主要系统的布置。</t>
  </si>
  <si>
    <t>NB/T 20370-2016</t>
  </si>
  <si>
    <t>压水堆核电厂厂用水系统设计准则</t>
  </si>
  <si>
    <t>本文件规定了压水堆核电厂厂用水系统的设计准则。
本文件适用于压水堆核电厂厂用水系统的设计</t>
  </si>
  <si>
    <t>NB/T 20471—2017</t>
  </si>
  <si>
    <t>压水堆核电厂正常余热排出系统设计准则</t>
  </si>
  <si>
    <t>本文件规定了压水堆核电厂正常余热排出系统基本的设计要求，以确保系统能够安全、可靠地执行其预定的功能。
本文件适用于非能动压水堆核电厂正常余热排出系统的设计。</t>
  </si>
  <si>
    <t>NB/T 20291—2014</t>
  </si>
  <si>
    <t>核电厂供氢、供氮、供氧、供二氧化碳系统的设计要求</t>
  </si>
  <si>
    <t>本标准规定了压水堆、小堆、快堆核电厂氢气的生产贮存及分配系统、氮气贮存和供应系统、核岛氮气分配系统、氧气供应系统以及二氧化碳贮存和供应系统的设计原则，包括系统的功能要求、系统参数、系统的设计要求、安全和抗震等级、设备的设计要求以及设备的布置原则。 
本标准适用于压水堆、模块化小堆、快堆核电厂供氢、供氮、供氧、供二氧化碳系统的设计。</t>
  </si>
  <si>
    <t>NB/T20176-2012</t>
  </si>
  <si>
    <t>核电厂放射工作人员健康监护</t>
  </si>
  <si>
    <t>卫生</t>
  </si>
  <si>
    <t>苏州大学附属第二医院</t>
  </si>
  <si>
    <t>适用范围：适用于核电厂放射工作人员，其他核设施营运单位的放射工作人员可参考使用。
主要技术内容：规定了核电厂放射工作人员的健康要求、健康监护基本原则和技术要求。</t>
  </si>
  <si>
    <t>NB/T 20014—2010</t>
  </si>
  <si>
    <t>核电厂辐射控制区出入口设计准则</t>
  </si>
  <si>
    <t>适用范围：适用于压水堆核电厂辐射控制区出入口的设计。
主要技术内容：规定了压水堆核电厂辐射控制区出入口的基本功能、功能设计要求、布置设计要求、出入口控制流程和设备的基本要求。</t>
  </si>
  <si>
    <t>NB/T 20136—2012</t>
  </si>
  <si>
    <t>核电厂个人和工作场所辐射监测</t>
  </si>
  <si>
    <t>中国辐射防护研究院</t>
  </si>
  <si>
    <t>适用范围：适用于压水堆核电厂一回路系统及设备表面在线或离线化学去污，其他系统或设备表面的放射性污染去除，亦可参照执行。
主要技术内容：规定了压水堆核电厂辐射控制区出入口的基本功能、功能设计要求、布置设计要求、出入口控制流程和设备的基本要求。</t>
  </si>
  <si>
    <t>NB/T 20138—2012</t>
  </si>
  <si>
    <t>压水堆核电厂一回路系统及设备化学去污导则</t>
  </si>
  <si>
    <t>NB/T 20142-2012</t>
  </si>
  <si>
    <t>核电厂运行状态下气载放射性流出物辐射环境影响评价技术规范</t>
  </si>
  <si>
    <t>适用范围：适用于陆上固定式核动力厂运行状态下气载放射性流出物排放对公众造成辐射环境影响评价的内容、方法和要求，其他核设施可参考使用。
主要技术内容：适用范围、规范性引用文件、术语与定义、总则、源项、大气弥散、环境空气和陆生食品中浓度、公众辐射剂量、附录等内容。</t>
  </si>
  <si>
    <t>NB/T 20181-2012</t>
  </si>
  <si>
    <t>压水堆核电厂辐射屏蔽设计准则</t>
  </si>
  <si>
    <t>本标准规定了压水堆核动力厂辐射屏蔽设计的基本要求和建议，适用于压水堆核动力厂辐射屏蔽设计。
标准内容包括：相关术语、总则、屏蔽设计依据、辐射源强及其分布计算依据、屏蔽体材料的选择、屏蔽设计和计算等内容。</t>
  </si>
  <si>
    <t>NB/T 20194-2012</t>
  </si>
  <si>
    <t>核电厂主控制室的报警功能、显示与监测</t>
  </si>
  <si>
    <t>适用范围：适用于核电厂主控制室报警功能和报警显示的设计。
主要技术内容：规定了压水堆核电厂一回路系统及设备化学去污的去污剂、去污方法、去污实施、效果评估等方面的技术要求。</t>
  </si>
  <si>
    <t>NB/T 20027-2010</t>
  </si>
  <si>
    <t>核电厂控制室屏幕显示的应用</t>
  </si>
  <si>
    <t>北京广利核系统工程有限公司</t>
  </si>
  <si>
    <t>适用范围：适用于控制室的显示器设备。
主要技术内容：规定了核电厂控制室屏幕显示（VDU）应用的设计要求。</t>
  </si>
  <si>
    <t>NB/T 20058-2012</t>
  </si>
  <si>
    <t>核电厂控制室操纵员控制器</t>
  </si>
  <si>
    <t>适用范围：适用于控制室中的分立控制器、软控制器和触摸屏控制器。
主要技术内容：规定了核电厂控制室设计中对分立控制器、软控制器和触摸屏控制器的人机接口要求。</t>
  </si>
  <si>
    <t>NB/T 20059-2012</t>
  </si>
  <si>
    <t>核电厂安全重要仪表电阻温度计</t>
  </si>
  <si>
    <t>适用范围：适用于核电厂安全重要仪表电阻温度计。
主要技术内容：规定了核电厂安全重要仪表电阻温度计的设计、选材、制造、试验和检验。</t>
  </si>
  <si>
    <t>NB/T 20148-2012</t>
  </si>
  <si>
    <t>核电厂水下照明装置技术条件</t>
  </si>
  <si>
    <t>适用范围：适用于核电厂反应堆堆腔和换料水池，燃料厂房的燃料转运舱、乏燃料贮存水池和容器装载井的水下照明装置。
主要技术内容：规定了使用电光源（包括LED光源）的核电厂水下照明装置的要求，包括：分类、技术要求、试验方法、检验规则以及标志、包装、运输、贮存和产品文件。</t>
  </si>
  <si>
    <t>NB/T 20204-2013</t>
  </si>
  <si>
    <t>核电厂计算机化运行规程系统设计准则</t>
  </si>
  <si>
    <t>大亚湾核电运营管理有限责任公司</t>
  </si>
  <si>
    <t>适用范围：适用于采用计算机化人机界面的新建核电厂或者进行计划人机界面改造的核电厂计算机化规程系统的设计、 幵发与维适用于采用传统人机界面已有核电厂增加计算机化规程系统的设计、开发与维护，其他核设施也可参考使用。
主要技术内容：规定了核电厂计算机化规程设计、 实施、 运足及维护有关的准则。</t>
  </si>
  <si>
    <t>NB/T 20267-2014</t>
  </si>
  <si>
    <r>
      <rPr>
        <sz val="9"/>
        <rFont val="仿宋_GB2312"/>
        <charset val="134"/>
      </rPr>
      <t>核电厂用蓄电池</t>
    </r>
    <r>
      <rPr>
        <sz val="10"/>
        <color rgb="FF000000"/>
        <rFont val="Times New Roman"/>
        <charset val="134"/>
      </rPr>
      <t xml:space="preserve"> </t>
    </r>
    <r>
      <rPr>
        <sz val="10"/>
        <color rgb="FF000000"/>
        <rFont val="仿宋_GB2312"/>
        <charset val="134"/>
      </rPr>
      <t>第</t>
    </r>
    <r>
      <rPr>
        <sz val="10"/>
        <color rgb="FF000000"/>
        <rFont val="Times New Roman"/>
        <charset val="134"/>
      </rPr>
      <t>1</t>
    </r>
    <r>
      <rPr>
        <sz val="10"/>
        <color rgb="FF000000"/>
        <rFont val="仿宋_GB2312"/>
        <charset val="134"/>
      </rPr>
      <t>部分：容量确定</t>
    </r>
  </si>
  <si>
    <t>核工业标准化所</t>
  </si>
  <si>
    <t>本文件规定了在浮充服务条件下确定直流负载和为该负载供电的固定式蓄电池（包括铅酸蓄电池和镉镍蓄电池，除特指外以下简称蓄电池）容量的方法，并且给出了选择蓄电池需要考虑的一些因素。
本文件适用于核电厂用蓄电池容量的确定。
本文件不适用于其他类型的蓄电池，也不适用于直流系统的设计和蓄电池充电器容量的确定。</t>
  </si>
  <si>
    <t>IEEE485-2020</t>
  </si>
  <si>
    <t>NB/T 20028.1-2010</t>
  </si>
  <si>
    <t>核电厂安全级电路电缆系统的设计和安装</t>
  </si>
  <si>
    <t>本文件规定了核电厂安全级电路电缆系统的设计和安装要求。
本文件适用于核电厂安全级及相关电路电缆系统的设计和安装，同时也为可能影响安全系统功能的非安全级电路电缆系统的设计和安装提供了指导</t>
  </si>
  <si>
    <t>NB/T 20052—2011</t>
  </si>
  <si>
    <t>核电厂安全级电路电缆通道系统设计安装和鉴定准则</t>
  </si>
  <si>
    <t>本文件规定了核电厂安全级电路电缆通道系统的设计安装和鉴定的要求，也规定了安全级电路电缆通道系统结构鉴定的方法。
本文件适用于核电厂电气设备和部件外部的安全级电路电缆通道系统，但不考虑老化与辐照这两种影响。
本文件不适用与连接支撑的预埋件。</t>
  </si>
  <si>
    <t>NB/T 20070—2012</t>
  </si>
  <si>
    <t>核电厂安全重要仪表和控制系统的供电要求</t>
  </si>
  <si>
    <t>中广核研究院有限公司</t>
  </si>
  <si>
    <t>本标准规定了核电厂安全重要仪表和控制系统所需要的供电系统的性能和功能特性。对其他仪表和控制系统应用此供电系统也做了规定。
本标准适用于核电厂安全重要仪表和控制系统所需要的供电系统的设计，不适用于仪表和控制供电系统的部件的具体设计。</t>
  </si>
  <si>
    <t>NB/T 20071-2012</t>
  </si>
  <si>
    <t>核电厂地震仪表准则</t>
  </si>
  <si>
    <t>本标准适用于陆上轻水堆核电厂用于监测的地震仪表系统，其他类型核设施的地震仪表系统也可参考执行。</t>
  </si>
  <si>
    <t>NB/T 20076-2012</t>
  </si>
  <si>
    <t>核电厂安全级电力系统及设备保护准则</t>
  </si>
  <si>
    <t>本文件规定了核电广安全级电力系统及设备保护的一般设计原则、设计准则、试验和监视要求以及核电厂在已接受的工业实践基础上所需补充的特殊保护要求。
本文件适用于核电厂安全级电力系统及设备的保护。</t>
  </si>
  <si>
    <t>NB/T 20089—2012</t>
  </si>
  <si>
    <t>核电厂安全级阀门驱动装置的鉴定</t>
  </si>
  <si>
    <t>本文件规定了核电厂安全级阀门驱动装置及驱动装置部件的鉴定程序及鉴定方法,以证明其达到了预定的安全功能。
本文件适用于核电厂安全级阀门驱动装置及驱动装置部件的鉴定。</t>
  </si>
  <si>
    <t>NB/T 20093—2012</t>
  </si>
  <si>
    <t>压水堆核电厂堆芯热功率测量规程</t>
  </si>
  <si>
    <t>本标准规定了压水堆核电厂中堆芯热功率测量试验的原则、方法和基本要求。通过二回路的热平衡试验，精确测算核电厂堆芯热功率，保障反应堆的安全运行。
本标准适用于压水堆核电厂堆芯热功率测量试验，重水堆等其他堆型核电机组的堆芯热功率测量试验可参照执行。</t>
  </si>
  <si>
    <t>NB/T 20195-2012</t>
  </si>
  <si>
    <t>核电厂安全级变压器质量鉴定</t>
  </si>
  <si>
    <t>本文件规定了安装在核电厂反应堆安全壳外的新制造的安全级（1E级）变压器在设计基准工况下执行所需安全功能的要求。
本文件适用于绕组最高额定电压15000 V及以下且容量不大于5000 kVA(自冷时额定值)的单相及三相变压器。</t>
  </si>
  <si>
    <t>NB/T 20226-2013</t>
  </si>
  <si>
    <t>核电厂安全级成套开关设备鉴定</t>
  </si>
  <si>
    <t>本文件规定了安装在核电厂反应堆安全壳外的户内安全级成套开关设备鉴定的基本要求和方法。
本文件适用于低压金属封闭开关设备、高压金属封闭开关设备。</t>
  </si>
  <si>
    <t>NB/T 20227—2013</t>
  </si>
  <si>
    <t>核电厂安全重要仪表和控制系统的敏感元件和传感器鉴定试验</t>
  </si>
  <si>
    <t>本文件规定了核电厂安全重要仪表和控制系统的敏感元件和传感器鉴定试验的要求，包括新研制或改进的敏感元件和传感器的鉴定试验要求。
本文件适用于核电厂安全重要仪表和控制系统的敏感元件和传感器的鉴定试验。</t>
  </si>
  <si>
    <t>NB/T 20228—2013</t>
  </si>
  <si>
    <t>核电厂继电器及辅助器件抗震试验</t>
  </si>
  <si>
    <t>本文件规定了核电厂中使用的保护继电器和辅助器件（如控制开关、端子排以及指示灯）的抗震鉴定试验方法和条件。
本文件适用于核电厂有抗震要求的继电器及其辅助器件的抗震鉴定试验。</t>
  </si>
  <si>
    <t>NB/T 20265—2014</t>
  </si>
  <si>
    <t>核电厂安全级金属封闭式开关柜抗震鉴定</t>
  </si>
  <si>
    <t>本文件规定了核电厂安全级金属封闭式开关柜抗震鉴定的要求和指南。
本文件适用于装有开关设备，断开装置，控制、仪表和测量设备，保护和调节装置等的安全级金属封闭式开关柜抗震鉴定，本标准不适用于总线或控制柜。</t>
  </si>
  <si>
    <t>NB/T 20337—2015</t>
  </si>
  <si>
    <t>核电厂安全级阀门位置开关鉴定规则</t>
  </si>
  <si>
    <t>适用范围：该标准适用于核电厂安全级阀门位置开关的鉴定，并对其他反应堆堆型的相关鉴定提供参考方法。
主要技术内容：该标准以核电厂安全级阀门位置开关为对象，规定了设备鉴定的一般要求，并就鉴定试验相关的试验大纲、试验程序，给出参考的试验条件、严酷等级和验收准则，并对相关文件编制作出说明。</t>
  </si>
  <si>
    <t>NB/T 20288—2014</t>
  </si>
  <si>
    <t>压水堆核电厂燃料装卸和贮存系统设计准则</t>
  </si>
  <si>
    <t xml:space="preserve">适用范围：压适用于压水堆核电厂燃料装卸和贮存系统设计。
主要技术内容：本标准规定了压水堆核电厂燃料装卸和贮存系统的组成、功能、设计准则、技术要求等。
</t>
  </si>
  <si>
    <t xml:space="preserve">ANSI/ANS57.1
ANSI/ANS57.2
ANSI/ANS57.3
</t>
  </si>
  <si>
    <t>NB 20232-2013</t>
  </si>
  <si>
    <t>压水堆破损燃料组件超声检查</t>
  </si>
  <si>
    <t>中核武汉核电运行技术股份有限公司</t>
  </si>
  <si>
    <t>适用范围：适用于压水堆四方形排列棒型结构燃料组件。
主要技术内容：规定了压水堆燃料组件超声检验方法，包括超声检验技术、检验设备、检验灵敏度设置、数据采集和记录要求、数据分析方法、评判准则等。</t>
  </si>
  <si>
    <t>NB/T20243-2013</t>
  </si>
  <si>
    <t>压水堆核电厂核燃料组件管理数据元</t>
  </si>
  <si>
    <t>核工业计算机应用研究所</t>
  </si>
  <si>
    <t>适用范围：适用于压水堆核电厂核燃料组件和相关组件全寿期活动的信息管理，以及延伸到与核燃料组件和相关组件管理相关的信息类建设项目。
主要技术内容：描述了核燃料组件和相关组件管理基本数据元，覆盖的核燃料组件活动包括：新燃料接收、新相关组件接收、装料、卸料、相关组件倒换、燃料组件转移、组件检查、组件修复、乏燃料组件发运等。</t>
  </si>
  <si>
    <t>NB/T 20510—2018</t>
  </si>
  <si>
    <t>压水堆核电厂燃料包壳用锆合金管材</t>
  </si>
  <si>
    <t>适用范围：适用于压水堆核电厂燃料包壳用锆合金管材，主要针对Zr-4合金，其他牌号的锆合金管材也可参照执行。
主要技术内容：规范性引用文件，术语及定义，要求（产品分类、制造要求、化学成分、力学性能、晶粒度、腐蚀性能、氢化物取向因子、织构、尺寸及尺寸允许偏差、超声检测、涡流检测、表面质量），试验方法，检验规则，包装、标志、贮存和质量证明书等。</t>
  </si>
  <si>
    <t>NB/T 20538-2018</t>
  </si>
  <si>
    <t>压水堆核电厂燃料组件用锆合金棒材和丝材</t>
  </si>
  <si>
    <t>国核宝钛锆业股份公司</t>
  </si>
  <si>
    <t>适用范围：适用于核工业用锆及锆合金棒材和丝材。
主要技术内容：包含核级锆及锆合金棒材的技术要求、性能检测方法、探伤方法、检验和验收、包装等内容。</t>
  </si>
  <si>
    <t>ASTM B351</t>
  </si>
  <si>
    <t>NB/T 20565—2019</t>
  </si>
  <si>
    <t>压水堆核电厂燃料组件用锆合金带材</t>
  </si>
  <si>
    <t>适用范围：适用于核工业用锆及锆合金带材。
主要技术内容：包含核级锆及锆合金带材的技术要求、性能检测方法、检验和验收、包装等内容。</t>
  </si>
  <si>
    <t>ASTM B352</t>
  </si>
  <si>
    <t>NB/T 20578-2019</t>
  </si>
  <si>
    <t>燃料组件及相关组件设计和制造规范</t>
  </si>
  <si>
    <t>适应范围：压水堆用燃料组件及相关组件的设计和制造。
主要技术内容：包括范围；总体规定；燃料组件及相关组件描述；设计；制造；运输、吊装、贮存与临界安全。</t>
  </si>
  <si>
    <t>NB/T 20600-2021</t>
  </si>
  <si>
    <t>压水堆核电厂安全重要设备基础灌浆施工技术规程</t>
  </si>
  <si>
    <t>适用范围：适用于压水堆核电厂安全重要设备基础灌浆的施工和验收。
主要技术内容：规定了压水堆核电厂安全重要设备基础灌浆的术语与定义、材料、检验要求、施工和验收。</t>
  </si>
  <si>
    <t>NB/T 20125—2012</t>
  </si>
  <si>
    <r>
      <rPr>
        <sz val="9"/>
        <rFont val="仿宋_GB2312"/>
        <charset val="134"/>
      </rPr>
      <t>压水堆核电厂特种门</t>
    </r>
    <r>
      <rPr>
        <sz val="10"/>
        <color rgb="FF000000"/>
        <rFont val="Times New Roman"/>
        <charset val="134"/>
      </rPr>
      <t xml:space="preserve"> </t>
    </r>
    <r>
      <rPr>
        <sz val="10"/>
        <color rgb="FF000000"/>
        <rFont val="仿宋_GB2312"/>
        <charset val="134"/>
      </rPr>
      <t>第</t>
    </r>
    <r>
      <rPr>
        <sz val="10"/>
        <color rgb="FF000000"/>
        <rFont val="Times New Roman"/>
        <charset val="134"/>
      </rPr>
      <t>2</t>
    </r>
    <r>
      <rPr>
        <sz val="10"/>
        <color rgb="FF000000"/>
        <rFont val="仿宋_GB2312"/>
        <charset val="134"/>
      </rPr>
      <t>部分：施工</t>
    </r>
  </si>
  <si>
    <t>中国核工业华兴建设有限公司</t>
  </si>
  <si>
    <t>适用范围：适用于压水堆核电厂主要特种门的设计和施工要求。
主要技术内容：包含前言、范围、规范性引用文件、术语和定义、基本要求、制造、安装、检查和验收、成品保护、包装、运输和贮存以及附录等主要技术内容。</t>
  </si>
  <si>
    <t>NB/T 20236-2013</t>
  </si>
  <si>
    <r>
      <rPr>
        <sz val="9"/>
        <rFont val="仿宋_GB2312"/>
        <charset val="134"/>
      </rPr>
      <t>压水堆核电厂安全壳永久性仪表</t>
    </r>
    <r>
      <rPr>
        <sz val="10"/>
        <color rgb="FF000000"/>
        <rFont val="Times New Roman"/>
        <charset val="134"/>
      </rPr>
      <t xml:space="preserve"> </t>
    </r>
    <r>
      <rPr>
        <sz val="10"/>
        <color rgb="FF000000"/>
        <rFont val="仿宋_GB2312"/>
        <charset val="134"/>
      </rPr>
      <t>系统的安装和试验技术规程</t>
    </r>
  </si>
  <si>
    <t>适用范围：适用于压水堆核电厂安全壳永久性仪表系统的安装施工。
主要技术内容：规定了压水堆核电厂安全壳永久性仪表系统的安装与试验的技术要求和质量标准。</t>
  </si>
  <si>
    <r>
      <rPr>
        <sz val="9"/>
        <rFont val="仿宋_GB2312"/>
        <charset val="134"/>
      </rPr>
      <t>NB/T 20348</t>
    </r>
    <r>
      <rPr>
        <sz val="10"/>
        <color rgb="FF000000"/>
        <rFont val="仿宋_GB2312"/>
        <charset val="134"/>
      </rPr>
      <t>－</t>
    </r>
    <r>
      <rPr>
        <sz val="10"/>
        <color rgb="FF000000"/>
        <rFont val="Times New Roman"/>
        <charset val="134"/>
      </rPr>
      <t>2015</t>
    </r>
  </si>
  <si>
    <t>核电工程混凝土冬期施工</t>
  </si>
  <si>
    <t>中国核工业第二二建设有限公司</t>
  </si>
  <si>
    <t>适用范围：适用于寒冷地区核电及军工项目土建工程施工。
主要技术内容：规定了核电厂钢板混凝土结构施工及验收技术要求。</t>
  </si>
  <si>
    <t>NB/T 20437-2017</t>
  </si>
  <si>
    <t>核电厂核安全相关钢结构施工规范</t>
  </si>
  <si>
    <t>适用范围：适用于核电厂中与核安全有关的钢结构的建造，钢结构包括主要和次要钢结构。其他核设施可参照执行。
主要技术内容：规定了核电厂核安全有关钢结构的建造要求。</t>
  </si>
  <si>
    <t>NB/T 20396-2017</t>
  </si>
  <si>
    <t>核电工程混凝土试验、检验规程</t>
  </si>
  <si>
    <t>中国核工业二四建设有限公司</t>
  </si>
  <si>
    <t>适用范围：适用于核电工程建造过程中普通混凝土性能试验、检验。
主要技术内容：规定了核电工程建造过程中混凝土拌合物检验方法、混凝土力学性能检验方法、混凝土长期性和耐久性检测方法、混凝土热物理参数检测方法。</t>
  </si>
  <si>
    <t>非能动压水堆核电厂屏蔽厂房屋顶结构施工技术规程</t>
  </si>
  <si>
    <t>适用范围：适用于非能动压水堆屏蔽厂房穹顶结构施工及验收。
主要技术内容：规定了非能动压水堆屏蔽厂房钢穹顶及附属钢结构的预制、拼装、安装及屋顶结构混凝土结构工程的施工及验收的基本要求</t>
  </si>
  <si>
    <t>NB/T 20438-2017</t>
  </si>
  <si>
    <t>核电工程安全管理技术规程</t>
  </si>
  <si>
    <t>中国核工业二三建设有限公司</t>
  </si>
  <si>
    <t>适用范围：适用于核电工程建设项目建筑、安装、冷态调试等施工阶段的业主、总承包方、施工承包方的安全生产管理，不适用于核电站机组装载核燃料后的调试运行。
主要技术内容：规定了核电工程建造阶段安全管理的技术要求，包括：现场设施、作业场所环境、个体防护装备、机械设备与施工工器具、高风险作业等方面的安全管理技术要求。</t>
  </si>
  <si>
    <t>NB/T 20452-2017</t>
  </si>
  <si>
    <t>压水堆核电厂燃料操作与贮存系统安装及验收技术规程</t>
  </si>
  <si>
    <t>适用范围：适用于压水堆核电厂燃料操作与贮存系统安装验收。
主要技术内容：规定了压水堆核电厂燃料操作与贮存系统安装的技术要求和验收要求。</t>
  </si>
  <si>
    <t>NB/T 20175-2012</t>
  </si>
  <si>
    <t>压水堆核电厂核岛超级管道安装及验收技术规程</t>
  </si>
  <si>
    <t>中国核工业第五建设有限公司</t>
  </si>
  <si>
    <t>适用范围：适用于压水堆核电厂核岛超级管道安装及验收。
主要技术内容：定了压水堆核电厂核岛超级管道安装及验收技术规程通用技术要求。</t>
  </si>
  <si>
    <t>NB/T 20376-2016</t>
  </si>
  <si>
    <t>压水堆核电厂蒸汽发生器二次侧水压试验技术规程</t>
  </si>
  <si>
    <t>适用范围：适用于压水堆核电厂安装阶段蒸汽发生器的二次侧水压试验。
主要技术内容：规定了压水堆核电厂安装阶段蒸汽发生器的二次侧水压试验的执行要求。</t>
  </si>
  <si>
    <t>NB/T 20441-2017</t>
  </si>
  <si>
    <t>压水堆核电厂核燃料装卸与贮存系统调试技术导则</t>
  </si>
  <si>
    <t>适用范围：适用于压水堆核电厂核燃料装卸与贮存系统的调试。
主要技术内容：规定了压水堆核电厂核燃料装卸与贮存系统调试试验内容与方法。</t>
  </si>
  <si>
    <t>NB/T 20534—2018</t>
  </si>
  <si>
    <t>核电厂主控室可居留性内漏试验</t>
  </si>
  <si>
    <t>国核电站运行服务技术有限公司</t>
  </si>
  <si>
    <t>适用范围：适用于核电厂主控室可居留性内漏试验。
主要技术内容：规定了核电厂主控室可居留性内漏试验的条件、要求、设备参数、方法、报告等，适用于核电厂主控室可居留性内漏试验。</t>
  </si>
  <si>
    <t>NB/T 20568—2019</t>
  </si>
  <si>
    <t>压水堆核电厂埋地金属构筑物阴极保护系统调试运行准则</t>
  </si>
  <si>
    <t>中核核电运行管理有限公司</t>
  </si>
  <si>
    <t>本标准规定了压水堆核电厂埋地金属构筑物阴极保护系统在调试、运行及期间所遵循的准则。本标准适用于制订压水堆核电厂埋地金属构筑物阴极保护系统的调试大纲及运行、维护规程。</t>
  </si>
  <si>
    <t>NB/T 20322-2014</t>
  </si>
  <si>
    <t>核电厂事件编码</t>
  </si>
  <si>
    <t>核动力运行研究所</t>
  </si>
  <si>
    <t>适用范围：适用于运行核电厂高级别事件的统计和趋势分析以及在国内核电行业范围内的事件交流。
主要技术内容：规定了核电厂事件编码的使用对象、使用范围，介绍了相关术语和定义以及事件编码的类别和组成，提出了事件编码工作时应满足的特性要求，给出了具体的事件编码明细表。</t>
  </si>
  <si>
    <t>NB/T 20020-2010</t>
  </si>
  <si>
    <t>核电厂安全重要电气设备老化评价、监督和缓解</t>
  </si>
  <si>
    <t>适用范围：适用于对核电厂电气设备的老化进行评估、监测和缓解。
主要技术内容：包括鉴别电气设备在超出其鉴定寿期时的性能。</t>
  </si>
  <si>
    <t>NB/T 20086-2012</t>
  </si>
  <si>
    <t>核电厂安全重要仪控电缆老化管理指南</t>
  </si>
  <si>
    <t>适用范围：适用于核电厂安全重要仪表和控制电缆的老化管理。
主要技术内容：仪表和控制电缆的老化管理要素、老化管理技术要求等内容。</t>
  </si>
  <si>
    <t>NB/T 20087-2012</t>
  </si>
  <si>
    <t>核电厂安全级电气设备零件更换要求</t>
  </si>
  <si>
    <t>适用范围：适用于核电厂安全级电气设备的零部件更换。
主要技术内容：质量保证要求，零部件更换基本要求，返修或特殊加工，物项替代，现场物项更换、试验、验收等。
本标准规定了核电厂预应力混凝土安全壳全寿期老化管理工作的基本要求。
本标准主要适用于核电厂预应力混凝土安全壳在役阶段老化管理工作的计划、实施和完善。</t>
  </si>
  <si>
    <t>NB/T 20088-2012</t>
  </si>
  <si>
    <t>压水堆核电厂老化管理大纲编制指南</t>
  </si>
  <si>
    <t>适用范围：适用于核电厂老化管理大纲相关的各项活动。
主要技术内容：规定老化管理大纲的编制与优化、数据采集和记录保存等要求。</t>
  </si>
  <si>
    <t>NB/T 20151-2012</t>
  </si>
  <si>
    <t>核电厂预应力混凝土安全壳老化管理指南</t>
  </si>
  <si>
    <t>本标准规定了核电厂预应力混凝土安全壳全寿期老化管理工作的基本要求。
本标准主要适用于核电厂预应力混凝土安全壳在役阶段老化管理工作的计划、实施和完善。</t>
  </si>
  <si>
    <t>NB/T 20153-2012</t>
  </si>
  <si>
    <t>压水堆核电厂反应堆压力容器老化管理指南</t>
  </si>
  <si>
    <t>适用范围：适用于压水堆核电厂反应堆压力容器老化管理。
主要技术内容：规定压水堆核电厂反应堆压力容器老化管理工作的计划制定、实施和完善。</t>
  </si>
  <si>
    <t>NB/T 20154-2012</t>
  </si>
  <si>
    <t>核电厂安全级电气设备老化管理</t>
  </si>
  <si>
    <t>适用范围：适用于对核电厂安全级电气设备老化管理。
主要技术内容：规定核电厂安全级电气设备老化管理要素和相关技术要求。</t>
  </si>
  <si>
    <t>NB/T 20155-2012</t>
  </si>
  <si>
    <t>压水堆核电厂蒸汽发生器老化指南</t>
  </si>
  <si>
    <t>适用范围：压水堆核电厂立式U形传热管自然循环蒸汽发生化管理。
主要技术内容：规定压水堆核电厂立式U形传热管自然循环蒸汽发生化管理工作的计划制定、实施和完善。</t>
  </si>
  <si>
    <t>NB/T 20222-2013</t>
  </si>
  <si>
    <t>核电厂运行文件体系</t>
  </si>
  <si>
    <t>本标准中核电厂运行文件的范围主要是为适应和满足国家核安全法规《核动力厂运行安全规定》(HAF103)要求而需要核电厂营运单位编制或维护的生产技术和管理文件。
本标准规定了核电厂运行文的种类、编制原则、编制内容和文件的审批等，可用于核电厂从工程建设阶段转运行阶段时以及运行期间建立生产运行相关的技术和管理文件时参考。</t>
  </si>
  <si>
    <t>NB/T 20313—2014</t>
  </si>
  <si>
    <t>核电厂运行经验反馈管理</t>
  </si>
  <si>
    <t>适用范围：适用于核电厂运营管理。
主要技术内容：规定了核电厂运行经验反馈领域的基本要素，涉及经验反馈的组织和管理、报告与收集、内外部经验反馈信息的筛选、分析评价、纠正行动、经验反馈的应用以及有效性评价的全过程。</t>
  </si>
  <si>
    <t>NB/T 20317-2014</t>
  </si>
  <si>
    <t>核电厂技术状态管理</t>
  </si>
  <si>
    <t>适用范围：适用于核电厂构筑物、系统和部件全寿期各阶段的技术状态管理。
主要技术内容：规定了核电厂技术状态管理的基本内容和基本要求。</t>
  </si>
  <si>
    <t>NB/T 20359-2015</t>
  </si>
  <si>
    <t>核电厂埋地金属构筑物阴极保护设计规范</t>
  </si>
  <si>
    <t>本标准规定了核电厂埋地金属构筑物实施阴极保护的设计要求。本标准适用于核电厂埋地金属构筑物的阴极保护设计、施工、验收和管理。</t>
  </si>
  <si>
    <t>NB/T 20274-2014</t>
  </si>
  <si>
    <t>核电厂核安全相关建（构）筑物维修导则</t>
  </si>
  <si>
    <t>适用范围：适用于核电厂运营阶段，为核电厂核安全相关建（构）筑物的混凝土结构、钢结构、涂层等维修提供指导。
主要技术内容：规定了核电厂核安全相关建（构）筑物的维修目的、维修原则、维修策略、质量控制、质量验收等技术内容。</t>
  </si>
  <si>
    <t>NB/T 20409-2017</t>
  </si>
  <si>
    <t>核电厂事故处理规程编写要求</t>
  </si>
  <si>
    <t>适用范围：适用于核电厂事故处理规程的开发和维护。
主要技术内容：规定了核电厂事故处理规程的编写要求，包括事故处理规程的开发、技术依据、编写规范、验证和确认等要求。</t>
  </si>
  <si>
    <t>NB/T 20429-2017</t>
  </si>
  <si>
    <t>压水堆核电厂水化学控制</t>
  </si>
  <si>
    <t>适用范围：适用于压水堆核电厂一回路和二回路的水化学控制。
主要技术内容：规定了压水堆核电厂一回路和二回路主要的水化学参数。</t>
  </si>
  <si>
    <t>NB/T 20436-2017</t>
  </si>
  <si>
    <t>核电厂培训体系要求</t>
  </si>
  <si>
    <t>适用范围：适用于核电厂运营管理。
主要技术内容：规定了核电厂培训管理领域的基本要素，涉及到培训组织管理、人员职责、培训方法及应用、培训资源管理、培训过程控制、以及培训体系有效性评价的全过程。</t>
  </si>
  <si>
    <t>NB/T 20454-2017</t>
  </si>
  <si>
    <t>核电厂事件根本原因分析方法</t>
  </si>
  <si>
    <t>适用范围：适用于运营核电厂事件根本原因分析，核电厂设计、设备制造、安装、调试、退役等阶段的事件根本原因分析可参照本标准执行。
主要技术内容：根本原因分析基本流程，包括：事件确认、事件调查、设备故障模式分析/人因失误模式分析、确认原因、制定纠正行动、效果评估。</t>
  </si>
  <si>
    <t>NB/T 20489-2018</t>
  </si>
  <si>
    <r>
      <rPr>
        <sz val="9"/>
        <rFont val="仿宋_GB2312"/>
        <charset val="134"/>
      </rPr>
      <t>压水堆核电厂同行评估</t>
    </r>
    <r>
      <rPr>
        <sz val="10"/>
        <color rgb="FF000000"/>
        <rFont val="Times New Roman"/>
        <charset val="134"/>
      </rPr>
      <t xml:space="preserve"> </t>
    </r>
    <r>
      <rPr>
        <sz val="10"/>
        <color rgb="FF000000"/>
        <rFont val="仿宋_GB2312"/>
        <charset val="134"/>
      </rPr>
      <t>第</t>
    </r>
    <r>
      <rPr>
        <sz val="10"/>
        <color rgb="FF000000"/>
        <rFont val="Times New Roman"/>
        <charset val="134"/>
      </rPr>
      <t>7</t>
    </r>
    <r>
      <rPr>
        <sz val="10"/>
        <color rgb="FF000000"/>
        <rFont val="仿宋_GB2312"/>
        <charset val="134"/>
      </rPr>
      <t>部分：培训业绩评估</t>
    </r>
  </si>
  <si>
    <t>2027年</t>
  </si>
  <si>
    <t>适用范围：适用于我国运行核电厂与即将运行的核电厂同行评估。
主要技术内容：包括与核电厂培训相关领域的绩效目标及如何实现这些目标的准则。</t>
  </si>
  <si>
    <t>NB/T 20517—2018</t>
  </si>
  <si>
    <t>核电厂老化与寿命管理设备筛选和分级指南</t>
  </si>
  <si>
    <t>适用范围：核电厂老化管理相关活动。
主要技术内容：规定老化管理关注范围系统、设备和部件的筛选原则和方法。</t>
  </si>
  <si>
    <t xml:space="preserve">NB/T 20521-2018 </t>
  </si>
  <si>
    <t>核电厂管道冰塞冷冻隔离</t>
  </si>
  <si>
    <t>本标准规定了冰塞冷冻技术在核电管道隔离中的施工工艺、施工准备、冰塞制作、冰塞形成判断、冰塞解除和无损检测等技术要求。本标准适用于核电厂管道外径小于等于914 mm金属管道的冰塞冷冻隔离作业。</t>
  </si>
  <si>
    <t>NB/T 20551-2019</t>
  </si>
  <si>
    <t>核电厂小支管振动测试与评估</t>
  </si>
  <si>
    <t>海南核电有限公司</t>
  </si>
  <si>
    <t>适用范围：适用于核电厂调试及运行阶段各种工况下小支管稳态振动和瞬态振动的测试与评估。
主要技术内容：规定了核电厂小支管振动的测试和评估方法，并给出了缓解措施。</t>
  </si>
  <si>
    <t>NB/T 20612-2021</t>
  </si>
  <si>
    <t>含缺陷核承压设备完整性评定</t>
  </si>
  <si>
    <t>适用范围：适用于压水堆在役钢制含缺陷核安全1级承压设备的完整性评定。
主要技术内容：准规定了在役含缺陷核承压设备完整性评定方法，包括线弹性断裂评定、弹塑性断裂评定、塑性失效评定和裂纹疲劳扩展评定。</t>
  </si>
  <si>
    <t>ASME BPVC XI-2023、RSEM-2020、R6</t>
  </si>
  <si>
    <t>NB/T 20013-2010</t>
  </si>
  <si>
    <t>电力规划研究报告内容深度规定</t>
  </si>
  <si>
    <t>电力规划总院有限公司、中国电力工程顾问集团华北电力设计院有限公司、中国电力工程顾问集团西北电力设计院有限公司、中国电力工程顾问集团华东电力设计院有限公司、中国电力工程顾问集团中南电力设计院有限公司、中国电力工程顾问集团西南电力设计院有限公司、中国电力工程顾问集团东北电力设计院有限公司、国网经济技术研究院有限公司、南方电网能源发展研究院有限责任公司、中国能源建设集团广东省电力设计研究院有限公司、中国能源建设集团江苏省电力设计院有限公司、中国能源建设集团浙江省电力设计院有限公司、湖北省电力规划设计研究院有限公司、中国电建集团贵州电力设计研究院有限公司</t>
  </si>
  <si>
    <t>适用范围：本标准适用于省级及以上电力规划研究报告的编制。
主要技术内容：本标准明确电力规划研究报告应满足的内容及深度要求，包括总则、基本规定、历史回顾及现状分析、电力需求预测、能源与资源、电力供需平衡及电源规划研究、电网规划研究、综合评价、电力装备及技术创新、结论与建议等。</t>
  </si>
  <si>
    <t>DL/T 5567—2019</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</si>
</sst>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b/>
      <sz val="22"/>
      <name val="方正仿宋_GBK"/>
      <charset val="134"/>
    </font>
    <font>
      <b/>
      <sz val="9"/>
      <name val="方正仿宋_GBK"/>
      <charset val="134"/>
    </font>
    <font>
      <sz val="9"/>
      <name val="仿宋_GB2312"/>
      <charset val="134"/>
    </font>
    <font>
      <sz val="9"/>
      <color theme="1"/>
      <name val="仿宋_GB2312"/>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color theme="1"/>
      <name val="Arial"/>
      <charset val="134"/>
    </font>
    <font>
      <sz val="9"/>
      <color indexed="8"/>
      <name val="仿宋_GB2312"/>
      <charset val="134"/>
    </font>
    <font>
      <sz val="9"/>
      <name val="宋体"/>
      <charset val="134"/>
    </font>
    <font>
      <sz val="9"/>
      <name val="等线"/>
      <charset val="134"/>
    </font>
    <font>
      <sz val="10"/>
      <color rgb="FF000000"/>
      <name val="Times New Roman"/>
      <charset val="134"/>
    </font>
    <font>
      <sz val="10"/>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8"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8" fillId="10" borderId="0" applyNumberFormat="0" applyBorder="0" applyAlignment="0" applyProtection="0">
      <alignment vertical="center"/>
    </xf>
    <xf numFmtId="0" fontId="11" fillId="0" borderId="10" applyNumberFormat="0" applyFill="0" applyAlignment="0" applyProtection="0">
      <alignment vertical="center"/>
    </xf>
    <xf numFmtId="0" fontId="8" fillId="11" borderId="0" applyNumberFormat="0" applyBorder="0" applyAlignment="0" applyProtection="0">
      <alignment vertical="center"/>
    </xf>
    <xf numFmtId="0" fontId="17" fillId="12" borderId="11" applyNumberFormat="0" applyAlignment="0" applyProtection="0">
      <alignment vertical="center"/>
    </xf>
    <xf numFmtId="0" fontId="18" fillId="12" borderId="7" applyNumberFormat="0" applyAlignment="0" applyProtection="0">
      <alignment vertical="center"/>
    </xf>
    <xf numFmtId="0" fontId="19" fillId="13" borderId="12"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28">
    <xf numFmtId="0" fontId="0" fillId="0" borderId="0" xfId="0"/>
    <xf numFmtId="0" fontId="1" fillId="0" borderId="1" xfId="0" applyFont="1" applyFill="1" applyBorder="1" applyAlignment="1">
      <alignment horizontal="left"/>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wrapText="1"/>
    </xf>
    <xf numFmtId="0" fontId="3" fillId="0" borderId="1" xfId="0" applyFont="1" applyFill="1" applyBorder="1" applyAlignment="1">
      <alignment horizontal="justify" vertical="center"/>
    </xf>
    <xf numFmtId="0" fontId="4" fillId="0" borderId="4" xfId="0" applyFont="1" applyFill="1" applyBorder="1" applyAlignment="1">
      <alignment horizontal="center" vertical="center" wrapText="1"/>
    </xf>
    <xf numFmtId="0" fontId="3" fillId="0" borderId="0" xfId="0" applyFont="1" applyFill="1" applyBorder="1" applyAlignment="1">
      <alignment horizontal="justify" vertical="center"/>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3" fillId="0" borderId="5" xfId="0" applyFont="1" applyFill="1" applyBorder="1" applyAlignment="1" applyProtection="1">
      <alignment horizontal="center" vertical="center" wrapText="1"/>
      <protection locked="0"/>
    </xf>
    <xf numFmtId="49" fontId="3" fillId="0" borderId="1" xfId="0" applyNumberFormat="1"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424"/>
  <sheetViews>
    <sheetView tabSelected="1" zoomScale="85" zoomScaleNormal="85" topLeftCell="A418" workbookViewId="0">
      <selection activeCell="J3" sqref="J3"/>
    </sheetView>
  </sheetViews>
  <sheetFormatPr defaultColWidth="9" defaultRowHeight="13.85"/>
  <cols>
    <col min="1" max="1" width="6.7787610619469" customWidth="1"/>
    <col min="2" max="2" width="11.3628318584071" customWidth="1"/>
    <col min="3" max="3" width="7.7787610619469" customWidth="1"/>
    <col min="4" max="4" width="7.50442477876106" customWidth="1"/>
    <col min="5" max="5" width="6.51327433628319" customWidth="1"/>
    <col min="7" max="7" width="14.212389380531" customWidth="1"/>
    <col min="8" max="8" width="12.212389380531" customWidth="1"/>
    <col min="9" max="9" width="31.141592920354" customWidth="1"/>
    <col min="10" max="10" width="36.2477876106195" customWidth="1"/>
  </cols>
  <sheetData>
    <row r="1" ht="28.1" spans="1:12">
      <c r="A1" s="1" t="s">
        <v>0</v>
      </c>
      <c r="B1" s="1"/>
      <c r="C1" s="1"/>
      <c r="D1" s="1"/>
      <c r="E1" s="1"/>
      <c r="F1" s="1"/>
      <c r="G1" s="1"/>
      <c r="H1" s="1"/>
      <c r="I1" s="1"/>
      <c r="J1" s="1"/>
      <c r="K1" s="1"/>
      <c r="L1" s="1"/>
    </row>
    <row r="2" ht="23.25" spans="1:12">
      <c r="A2" s="2" t="s">
        <v>1</v>
      </c>
      <c r="B2" s="2" t="s">
        <v>2</v>
      </c>
      <c r="C2" s="2" t="s">
        <v>3</v>
      </c>
      <c r="D2" s="2" t="s">
        <v>4</v>
      </c>
      <c r="E2" s="2" t="s">
        <v>5</v>
      </c>
      <c r="F2" s="2" t="s">
        <v>6</v>
      </c>
      <c r="G2" s="2" t="s">
        <v>7</v>
      </c>
      <c r="H2" s="2" t="s">
        <v>8</v>
      </c>
      <c r="I2" s="2" t="s">
        <v>9</v>
      </c>
      <c r="J2" s="2" t="s">
        <v>10</v>
      </c>
      <c r="K2" s="2" t="s">
        <v>11</v>
      </c>
      <c r="L2" s="2" t="s">
        <v>12</v>
      </c>
    </row>
    <row r="3" ht="157.5" spans="1:12">
      <c r="A3" s="3">
        <v>1</v>
      </c>
      <c r="B3" s="4" t="s">
        <v>13</v>
      </c>
      <c r="C3" s="4" t="s">
        <v>14</v>
      </c>
      <c r="D3" s="4" t="s">
        <v>15</v>
      </c>
      <c r="E3" s="4" t="s">
        <v>16</v>
      </c>
      <c r="F3" s="4">
        <v>2026</v>
      </c>
      <c r="G3" s="4" t="s">
        <v>17</v>
      </c>
      <c r="H3" s="4" t="s">
        <v>18</v>
      </c>
      <c r="I3" s="4" t="s">
        <v>19</v>
      </c>
      <c r="J3" s="4" t="s">
        <v>20</v>
      </c>
      <c r="K3" s="4"/>
      <c r="L3" s="4" t="s">
        <v>21</v>
      </c>
    </row>
    <row r="4" ht="56.25" spans="1:12">
      <c r="A4" s="3">
        <v>2</v>
      </c>
      <c r="B4" s="4" t="s">
        <v>22</v>
      </c>
      <c r="C4" s="4" t="s">
        <v>14</v>
      </c>
      <c r="D4" s="4" t="s">
        <v>23</v>
      </c>
      <c r="E4" s="4" t="s">
        <v>16</v>
      </c>
      <c r="F4" s="4">
        <v>2026</v>
      </c>
      <c r="G4" s="4" t="s">
        <v>17</v>
      </c>
      <c r="H4" s="4" t="s">
        <v>18</v>
      </c>
      <c r="I4" s="4" t="s">
        <v>24</v>
      </c>
      <c r="J4" s="4" t="s">
        <v>25</v>
      </c>
      <c r="K4" s="4"/>
      <c r="L4" s="4" t="s">
        <v>26</v>
      </c>
    </row>
    <row r="5" ht="157.5" spans="1:12">
      <c r="A5" s="3">
        <v>3</v>
      </c>
      <c r="B5" s="4" t="s">
        <v>27</v>
      </c>
      <c r="C5" s="4" t="s">
        <v>14</v>
      </c>
      <c r="D5" s="4" t="s">
        <v>23</v>
      </c>
      <c r="E5" s="4" t="s">
        <v>16</v>
      </c>
      <c r="F5" s="4">
        <v>2026</v>
      </c>
      <c r="G5" s="4" t="s">
        <v>17</v>
      </c>
      <c r="H5" s="4" t="s">
        <v>18</v>
      </c>
      <c r="I5" s="4" t="s">
        <v>28</v>
      </c>
      <c r="J5" s="4" t="s">
        <v>29</v>
      </c>
      <c r="K5" s="4"/>
      <c r="L5" s="4" t="s">
        <v>30</v>
      </c>
    </row>
    <row r="6" ht="101.25" spans="1:12">
      <c r="A6" s="3">
        <v>4</v>
      </c>
      <c r="B6" s="4" t="s">
        <v>31</v>
      </c>
      <c r="C6" s="4" t="s">
        <v>14</v>
      </c>
      <c r="D6" s="4" t="s">
        <v>23</v>
      </c>
      <c r="E6" s="4" t="s">
        <v>16</v>
      </c>
      <c r="F6" s="4">
        <v>2025</v>
      </c>
      <c r="G6" s="4" t="s">
        <v>17</v>
      </c>
      <c r="H6" s="4" t="s">
        <v>18</v>
      </c>
      <c r="I6" s="4" t="s">
        <v>32</v>
      </c>
      <c r="J6" s="4" t="s">
        <v>33</v>
      </c>
      <c r="K6" s="4"/>
      <c r="L6" s="4" t="s">
        <v>34</v>
      </c>
    </row>
    <row r="7" ht="56.25" spans="1:12">
      <c r="A7" s="3">
        <v>5</v>
      </c>
      <c r="B7" s="4" t="s">
        <v>35</v>
      </c>
      <c r="C7" s="4" t="s">
        <v>14</v>
      </c>
      <c r="D7" s="4" t="s">
        <v>23</v>
      </c>
      <c r="E7" s="4" t="s">
        <v>16</v>
      </c>
      <c r="F7" s="4">
        <v>2025</v>
      </c>
      <c r="G7" s="4" t="s">
        <v>17</v>
      </c>
      <c r="H7" s="4" t="s">
        <v>18</v>
      </c>
      <c r="I7" s="4" t="s">
        <v>36</v>
      </c>
      <c r="J7" s="4" t="s">
        <v>37</v>
      </c>
      <c r="K7" s="4"/>
      <c r="L7" s="4" t="s">
        <v>38</v>
      </c>
    </row>
    <row r="8" ht="123.75" spans="1:12">
      <c r="A8" s="3">
        <v>6</v>
      </c>
      <c r="B8" s="4" t="s">
        <v>39</v>
      </c>
      <c r="C8" s="4" t="s">
        <v>14</v>
      </c>
      <c r="D8" s="4" t="s">
        <v>23</v>
      </c>
      <c r="E8" s="4" t="s">
        <v>16</v>
      </c>
      <c r="F8" s="4">
        <v>2026</v>
      </c>
      <c r="G8" s="4" t="s">
        <v>17</v>
      </c>
      <c r="H8" s="4" t="s">
        <v>18</v>
      </c>
      <c r="I8" s="4" t="s">
        <v>40</v>
      </c>
      <c r="J8" s="4" t="s">
        <v>41</v>
      </c>
      <c r="K8" s="4"/>
      <c r="L8" s="4" t="s">
        <v>42</v>
      </c>
    </row>
    <row r="9" ht="90" spans="1:12">
      <c r="A9" s="3">
        <v>7</v>
      </c>
      <c r="B9" s="4" t="s">
        <v>43</v>
      </c>
      <c r="C9" s="4" t="s">
        <v>14</v>
      </c>
      <c r="D9" s="4" t="s">
        <v>23</v>
      </c>
      <c r="E9" s="4" t="s">
        <v>16</v>
      </c>
      <c r="F9" s="4">
        <v>2026</v>
      </c>
      <c r="G9" s="4" t="s">
        <v>17</v>
      </c>
      <c r="H9" s="4" t="s">
        <v>18</v>
      </c>
      <c r="I9" s="4" t="s">
        <v>44</v>
      </c>
      <c r="J9" s="4" t="s">
        <v>45</v>
      </c>
      <c r="K9" s="4"/>
      <c r="L9" s="4" t="s">
        <v>46</v>
      </c>
    </row>
    <row r="10" ht="78.75" spans="1:12">
      <c r="A10" s="3">
        <v>8</v>
      </c>
      <c r="B10" s="4" t="s">
        <v>47</v>
      </c>
      <c r="C10" s="4" t="s">
        <v>14</v>
      </c>
      <c r="D10" s="4" t="s">
        <v>23</v>
      </c>
      <c r="E10" s="4" t="s">
        <v>16</v>
      </c>
      <c r="F10" s="4">
        <v>2025</v>
      </c>
      <c r="G10" s="4" t="s">
        <v>17</v>
      </c>
      <c r="H10" s="4" t="s">
        <v>48</v>
      </c>
      <c r="I10" s="4" t="s">
        <v>49</v>
      </c>
      <c r="J10" s="4" t="s">
        <v>50</v>
      </c>
      <c r="K10" s="4"/>
      <c r="L10" s="4" t="s">
        <v>51</v>
      </c>
    </row>
    <row r="11" ht="45" spans="1:12">
      <c r="A11" s="3">
        <v>9</v>
      </c>
      <c r="B11" s="4" t="s">
        <v>52</v>
      </c>
      <c r="C11" s="4" t="s">
        <v>14</v>
      </c>
      <c r="D11" s="4" t="s">
        <v>23</v>
      </c>
      <c r="E11" s="4" t="s">
        <v>16</v>
      </c>
      <c r="F11" s="4">
        <v>2025</v>
      </c>
      <c r="G11" s="4" t="s">
        <v>17</v>
      </c>
      <c r="H11" s="4" t="s">
        <v>48</v>
      </c>
      <c r="I11" s="4" t="s">
        <v>53</v>
      </c>
      <c r="J11" s="4" t="s">
        <v>54</v>
      </c>
      <c r="K11" s="4"/>
      <c r="L11" s="4" t="s">
        <v>55</v>
      </c>
    </row>
    <row r="12" ht="123.75" spans="1:12">
      <c r="A12" s="3">
        <v>10</v>
      </c>
      <c r="B12" s="4" t="s">
        <v>56</v>
      </c>
      <c r="C12" s="4" t="s">
        <v>14</v>
      </c>
      <c r="D12" s="4" t="s">
        <v>23</v>
      </c>
      <c r="E12" s="4" t="s">
        <v>16</v>
      </c>
      <c r="F12" s="4">
        <v>2025</v>
      </c>
      <c r="G12" s="4" t="s">
        <v>17</v>
      </c>
      <c r="H12" s="4" t="s">
        <v>48</v>
      </c>
      <c r="I12" s="4" t="s">
        <v>57</v>
      </c>
      <c r="J12" s="4" t="s">
        <v>58</v>
      </c>
      <c r="K12" s="4"/>
      <c r="L12" s="4" t="s">
        <v>59</v>
      </c>
    </row>
    <row r="13" ht="112.5" spans="1:12">
      <c r="A13" s="3">
        <v>11</v>
      </c>
      <c r="B13" s="4" t="s">
        <v>60</v>
      </c>
      <c r="C13" s="4" t="s">
        <v>14</v>
      </c>
      <c r="D13" s="4" t="s">
        <v>23</v>
      </c>
      <c r="E13" s="4" t="s">
        <v>16</v>
      </c>
      <c r="F13" s="4">
        <v>2025</v>
      </c>
      <c r="G13" s="4" t="s">
        <v>17</v>
      </c>
      <c r="H13" s="4" t="s">
        <v>48</v>
      </c>
      <c r="I13" s="4" t="s">
        <v>61</v>
      </c>
      <c r="J13" s="4" t="s">
        <v>62</v>
      </c>
      <c r="K13" s="4"/>
      <c r="L13" s="4" t="s">
        <v>63</v>
      </c>
    </row>
    <row r="14" ht="157.5" spans="1:12">
      <c r="A14" s="3">
        <v>12</v>
      </c>
      <c r="B14" s="4" t="s">
        <v>64</v>
      </c>
      <c r="C14" s="4" t="s">
        <v>14</v>
      </c>
      <c r="D14" s="4" t="s">
        <v>23</v>
      </c>
      <c r="E14" s="4" t="s">
        <v>16</v>
      </c>
      <c r="F14" s="4">
        <v>2025</v>
      </c>
      <c r="G14" s="4" t="s">
        <v>17</v>
      </c>
      <c r="H14" s="4" t="s">
        <v>65</v>
      </c>
      <c r="I14" s="4" t="s">
        <v>66</v>
      </c>
      <c r="J14" s="4" t="s">
        <v>67</v>
      </c>
      <c r="K14" s="4"/>
      <c r="L14" s="4" t="s">
        <v>68</v>
      </c>
    </row>
    <row r="15" ht="45" spans="1:12">
      <c r="A15" s="3">
        <v>13</v>
      </c>
      <c r="B15" s="4" t="s">
        <v>69</v>
      </c>
      <c r="C15" s="4" t="s">
        <v>14</v>
      </c>
      <c r="D15" s="4" t="s">
        <v>23</v>
      </c>
      <c r="E15" s="4" t="s">
        <v>16</v>
      </c>
      <c r="F15" s="4">
        <v>2025</v>
      </c>
      <c r="G15" s="4" t="s">
        <v>17</v>
      </c>
      <c r="H15" s="4" t="s">
        <v>65</v>
      </c>
      <c r="I15" s="4" t="s">
        <v>70</v>
      </c>
      <c r="J15" s="4" t="s">
        <v>71</v>
      </c>
      <c r="K15" s="4"/>
      <c r="L15" s="4" t="s">
        <v>72</v>
      </c>
    </row>
    <row r="16" ht="56.25" spans="1:12">
      <c r="A16" s="3">
        <v>14</v>
      </c>
      <c r="B16" s="4" t="s">
        <v>73</v>
      </c>
      <c r="C16" s="4" t="s">
        <v>74</v>
      </c>
      <c r="D16" s="4" t="s">
        <v>23</v>
      </c>
      <c r="E16" s="4" t="s">
        <v>16</v>
      </c>
      <c r="F16" s="4">
        <v>2025</v>
      </c>
      <c r="G16" s="4" t="s">
        <v>17</v>
      </c>
      <c r="H16" s="4" t="s">
        <v>65</v>
      </c>
      <c r="I16" s="4" t="s">
        <v>75</v>
      </c>
      <c r="J16" s="4" t="s">
        <v>76</v>
      </c>
      <c r="K16" s="4"/>
      <c r="L16" s="4" t="s">
        <v>77</v>
      </c>
    </row>
    <row r="17" ht="78.75" spans="1:12">
      <c r="A17" s="3">
        <v>15</v>
      </c>
      <c r="B17" s="4" t="s">
        <v>78</v>
      </c>
      <c r="C17" s="4" t="s">
        <v>14</v>
      </c>
      <c r="D17" s="4" t="s">
        <v>79</v>
      </c>
      <c r="E17" s="4" t="s">
        <v>16</v>
      </c>
      <c r="F17" s="4">
        <v>2025</v>
      </c>
      <c r="G17" s="4" t="s">
        <v>17</v>
      </c>
      <c r="H17" s="4" t="s">
        <v>65</v>
      </c>
      <c r="I17" s="4" t="s">
        <v>80</v>
      </c>
      <c r="J17" s="4" t="s">
        <v>81</v>
      </c>
      <c r="K17" s="4"/>
      <c r="L17" s="4" t="s">
        <v>82</v>
      </c>
    </row>
    <row r="18" ht="78.75" spans="1:12">
      <c r="A18" s="3">
        <v>16</v>
      </c>
      <c r="B18" s="4" t="s">
        <v>83</v>
      </c>
      <c r="C18" s="4" t="s">
        <v>14</v>
      </c>
      <c r="D18" s="4" t="s">
        <v>79</v>
      </c>
      <c r="E18" s="4" t="s">
        <v>16</v>
      </c>
      <c r="F18" s="4">
        <v>2025</v>
      </c>
      <c r="G18" s="4" t="s">
        <v>17</v>
      </c>
      <c r="H18" s="4" t="s">
        <v>84</v>
      </c>
      <c r="I18" s="4" t="s">
        <v>85</v>
      </c>
      <c r="J18" s="4" t="s">
        <v>86</v>
      </c>
      <c r="K18" s="4"/>
      <c r="L18" s="4" t="s">
        <v>87</v>
      </c>
    </row>
    <row r="19" ht="56.25" spans="1:12">
      <c r="A19" s="3">
        <v>17</v>
      </c>
      <c r="B19" s="4" t="s">
        <v>88</v>
      </c>
      <c r="C19" s="4" t="s">
        <v>14</v>
      </c>
      <c r="D19" s="4" t="s">
        <v>79</v>
      </c>
      <c r="E19" s="4" t="s">
        <v>16</v>
      </c>
      <c r="F19" s="4">
        <v>2025</v>
      </c>
      <c r="G19" s="4" t="s">
        <v>17</v>
      </c>
      <c r="H19" s="4" t="s">
        <v>84</v>
      </c>
      <c r="I19" s="4" t="s">
        <v>89</v>
      </c>
      <c r="J19" s="4" t="s">
        <v>90</v>
      </c>
      <c r="K19" s="4"/>
      <c r="L19" s="4" t="s">
        <v>91</v>
      </c>
    </row>
    <row r="20" ht="90" spans="1:12">
      <c r="A20" s="3">
        <v>18</v>
      </c>
      <c r="B20" s="4" t="s">
        <v>92</v>
      </c>
      <c r="C20" s="4" t="s">
        <v>14</v>
      </c>
      <c r="D20" s="4" t="s">
        <v>93</v>
      </c>
      <c r="E20" s="4" t="s">
        <v>16</v>
      </c>
      <c r="F20" s="4">
        <v>2025</v>
      </c>
      <c r="G20" s="4" t="s">
        <v>17</v>
      </c>
      <c r="H20" s="4" t="s">
        <v>94</v>
      </c>
      <c r="I20" s="4" t="s">
        <v>95</v>
      </c>
      <c r="J20" s="4" t="s">
        <v>96</v>
      </c>
      <c r="K20" s="4"/>
      <c r="L20" s="4" t="s">
        <v>97</v>
      </c>
    </row>
    <row r="21" ht="101.25" spans="1:12">
      <c r="A21" s="3">
        <v>19</v>
      </c>
      <c r="B21" s="4" t="s">
        <v>98</v>
      </c>
      <c r="C21" s="4" t="s">
        <v>14</v>
      </c>
      <c r="D21" s="4" t="s">
        <v>93</v>
      </c>
      <c r="E21" s="4" t="s">
        <v>16</v>
      </c>
      <c r="F21" s="4">
        <v>2025</v>
      </c>
      <c r="G21" s="4" t="s">
        <v>17</v>
      </c>
      <c r="H21" s="4" t="s">
        <v>94</v>
      </c>
      <c r="I21" s="4" t="s">
        <v>99</v>
      </c>
      <c r="J21" s="4" t="s">
        <v>100</v>
      </c>
      <c r="K21" s="4"/>
      <c r="L21" s="4" t="s">
        <v>101</v>
      </c>
    </row>
    <row r="22" ht="101.25" spans="1:12">
      <c r="A22" s="3">
        <v>20</v>
      </c>
      <c r="B22" s="4" t="s">
        <v>102</v>
      </c>
      <c r="C22" s="4" t="s">
        <v>14</v>
      </c>
      <c r="D22" s="4" t="s">
        <v>93</v>
      </c>
      <c r="E22" s="4" t="s">
        <v>16</v>
      </c>
      <c r="F22" s="4">
        <v>2025</v>
      </c>
      <c r="G22" s="4" t="s">
        <v>17</v>
      </c>
      <c r="H22" s="4" t="s">
        <v>94</v>
      </c>
      <c r="I22" s="4" t="s">
        <v>103</v>
      </c>
      <c r="J22" s="4" t="s">
        <v>104</v>
      </c>
      <c r="K22" s="4"/>
      <c r="L22" s="4" t="s">
        <v>105</v>
      </c>
    </row>
    <row r="23" ht="78.75" spans="1:12">
      <c r="A23" s="3">
        <v>21</v>
      </c>
      <c r="B23" s="4" t="s">
        <v>106</v>
      </c>
      <c r="C23" s="4" t="s">
        <v>14</v>
      </c>
      <c r="D23" s="4" t="s">
        <v>93</v>
      </c>
      <c r="E23" s="4" t="s">
        <v>16</v>
      </c>
      <c r="F23" s="4">
        <v>2025</v>
      </c>
      <c r="G23" s="4" t="s">
        <v>17</v>
      </c>
      <c r="H23" s="4" t="s">
        <v>94</v>
      </c>
      <c r="I23" s="4" t="s">
        <v>107</v>
      </c>
      <c r="J23" s="4" t="s">
        <v>108</v>
      </c>
      <c r="K23" s="4"/>
      <c r="L23" s="4" t="s">
        <v>109</v>
      </c>
    </row>
    <row r="24" ht="56.25" spans="1:12">
      <c r="A24" s="3">
        <v>22</v>
      </c>
      <c r="B24" s="4" t="s">
        <v>110</v>
      </c>
      <c r="C24" s="4" t="s">
        <v>14</v>
      </c>
      <c r="D24" s="4" t="s">
        <v>93</v>
      </c>
      <c r="E24" s="4" t="s">
        <v>16</v>
      </c>
      <c r="F24" s="4">
        <v>2025</v>
      </c>
      <c r="G24" s="4" t="s">
        <v>17</v>
      </c>
      <c r="H24" s="4" t="s">
        <v>111</v>
      </c>
      <c r="I24" s="4" t="s">
        <v>112</v>
      </c>
      <c r="J24" s="4" t="s">
        <v>113</v>
      </c>
      <c r="K24" s="4"/>
      <c r="L24" s="4" t="s">
        <v>114</v>
      </c>
    </row>
    <row r="25" ht="56.25" spans="1:12">
      <c r="A25" s="3">
        <v>23</v>
      </c>
      <c r="B25" s="4" t="s">
        <v>115</v>
      </c>
      <c r="C25" s="4" t="s">
        <v>14</v>
      </c>
      <c r="D25" s="4" t="s">
        <v>93</v>
      </c>
      <c r="E25" s="4" t="s">
        <v>16</v>
      </c>
      <c r="F25" s="4">
        <v>2025</v>
      </c>
      <c r="G25" s="4" t="s">
        <v>17</v>
      </c>
      <c r="H25" s="4" t="s">
        <v>111</v>
      </c>
      <c r="I25" s="4" t="s">
        <v>116</v>
      </c>
      <c r="J25" s="4" t="s">
        <v>117</v>
      </c>
      <c r="K25" s="4"/>
      <c r="L25" s="4" t="s">
        <v>118</v>
      </c>
    </row>
    <row r="26" ht="112.5" spans="1:12">
      <c r="A26" s="3">
        <v>24</v>
      </c>
      <c r="B26" s="4" t="s">
        <v>119</v>
      </c>
      <c r="C26" s="4" t="s">
        <v>14</v>
      </c>
      <c r="D26" s="4" t="s">
        <v>93</v>
      </c>
      <c r="E26" s="4" t="s">
        <v>16</v>
      </c>
      <c r="F26" s="4">
        <v>2025</v>
      </c>
      <c r="G26" s="4" t="s">
        <v>17</v>
      </c>
      <c r="H26" s="4" t="s">
        <v>111</v>
      </c>
      <c r="I26" s="4" t="s">
        <v>120</v>
      </c>
      <c r="J26" s="4" t="s">
        <v>121</v>
      </c>
      <c r="K26" s="4"/>
      <c r="L26" s="4" t="s">
        <v>122</v>
      </c>
    </row>
    <row r="27" ht="67.5" spans="1:12">
      <c r="A27" s="3">
        <v>25</v>
      </c>
      <c r="B27" s="4" t="s">
        <v>123</v>
      </c>
      <c r="C27" s="4" t="s">
        <v>14</v>
      </c>
      <c r="D27" s="4" t="s">
        <v>93</v>
      </c>
      <c r="E27" s="4" t="s">
        <v>16</v>
      </c>
      <c r="F27" s="4">
        <v>2025</v>
      </c>
      <c r="G27" s="4" t="s">
        <v>17</v>
      </c>
      <c r="H27" s="4" t="s">
        <v>111</v>
      </c>
      <c r="I27" s="4" t="s">
        <v>124</v>
      </c>
      <c r="J27" s="4" t="s">
        <v>125</v>
      </c>
      <c r="K27" s="4"/>
      <c r="L27" s="4" t="s">
        <v>126</v>
      </c>
    </row>
    <row r="28" ht="78.75" spans="1:12">
      <c r="A28" s="3">
        <v>26</v>
      </c>
      <c r="B28" s="4" t="s">
        <v>127</v>
      </c>
      <c r="C28" s="4" t="s">
        <v>14</v>
      </c>
      <c r="D28" s="4" t="s">
        <v>93</v>
      </c>
      <c r="E28" s="4" t="s">
        <v>16</v>
      </c>
      <c r="F28" s="4">
        <v>2025</v>
      </c>
      <c r="G28" s="4" t="s">
        <v>17</v>
      </c>
      <c r="H28" s="4" t="s">
        <v>111</v>
      </c>
      <c r="I28" s="4" t="s">
        <v>128</v>
      </c>
      <c r="J28" s="4" t="s">
        <v>129</v>
      </c>
      <c r="K28" s="4"/>
      <c r="L28" s="4" t="s">
        <v>130</v>
      </c>
    </row>
    <row r="29" ht="78.75" spans="1:12">
      <c r="A29" s="3">
        <v>27</v>
      </c>
      <c r="B29" s="4" t="s">
        <v>131</v>
      </c>
      <c r="C29" s="4" t="s">
        <v>14</v>
      </c>
      <c r="D29" s="4" t="s">
        <v>93</v>
      </c>
      <c r="E29" s="4" t="s">
        <v>16</v>
      </c>
      <c r="F29" s="4">
        <v>2025</v>
      </c>
      <c r="G29" s="4" t="s">
        <v>17</v>
      </c>
      <c r="H29" s="4" t="s">
        <v>111</v>
      </c>
      <c r="I29" s="4" t="s">
        <v>132</v>
      </c>
      <c r="J29" s="4" t="s">
        <v>133</v>
      </c>
      <c r="K29" s="4"/>
      <c r="L29" s="4" t="s">
        <v>134</v>
      </c>
    </row>
    <row r="30" ht="90" spans="1:12">
      <c r="A30" s="3">
        <v>28</v>
      </c>
      <c r="B30" s="4" t="s">
        <v>135</v>
      </c>
      <c r="C30" s="4" t="s">
        <v>14</v>
      </c>
      <c r="D30" s="4" t="s">
        <v>93</v>
      </c>
      <c r="E30" s="4" t="s">
        <v>16</v>
      </c>
      <c r="F30" s="4">
        <v>2025</v>
      </c>
      <c r="G30" s="4" t="s">
        <v>17</v>
      </c>
      <c r="H30" s="4" t="s">
        <v>111</v>
      </c>
      <c r="I30" s="4" t="s">
        <v>136</v>
      </c>
      <c r="J30" s="4" t="s">
        <v>137</v>
      </c>
      <c r="K30" s="4"/>
      <c r="L30" s="4" t="s">
        <v>138</v>
      </c>
    </row>
    <row r="31" ht="112.5" spans="1:12">
      <c r="A31" s="3">
        <v>29</v>
      </c>
      <c r="B31" s="4" t="s">
        <v>139</v>
      </c>
      <c r="C31" s="4" t="s">
        <v>14</v>
      </c>
      <c r="D31" s="4" t="s">
        <v>93</v>
      </c>
      <c r="E31" s="4" t="s">
        <v>16</v>
      </c>
      <c r="F31" s="4">
        <v>2025</v>
      </c>
      <c r="G31" s="4" t="s">
        <v>17</v>
      </c>
      <c r="H31" s="4" t="s">
        <v>111</v>
      </c>
      <c r="I31" s="4" t="s">
        <v>140</v>
      </c>
      <c r="J31" s="4" t="s">
        <v>141</v>
      </c>
      <c r="K31" s="4"/>
      <c r="L31" s="4" t="s">
        <v>142</v>
      </c>
    </row>
    <row r="32" ht="56.25" spans="1:12">
      <c r="A32" s="3">
        <v>30</v>
      </c>
      <c r="B32" s="4" t="s">
        <v>143</v>
      </c>
      <c r="C32" s="4" t="s">
        <v>14</v>
      </c>
      <c r="D32" s="4" t="s">
        <v>144</v>
      </c>
      <c r="E32" s="4" t="s">
        <v>16</v>
      </c>
      <c r="F32" s="4">
        <v>2026</v>
      </c>
      <c r="G32" s="4" t="s">
        <v>17</v>
      </c>
      <c r="H32" s="4" t="s">
        <v>145</v>
      </c>
      <c r="I32" s="4" t="s">
        <v>146</v>
      </c>
      <c r="J32" s="4" t="s">
        <v>147</v>
      </c>
      <c r="K32" s="4"/>
      <c r="L32" s="4" t="s">
        <v>148</v>
      </c>
    </row>
    <row r="33" ht="78.75" spans="1:12">
      <c r="A33" s="3">
        <v>31</v>
      </c>
      <c r="B33" s="4" t="s">
        <v>149</v>
      </c>
      <c r="C33" s="4" t="s">
        <v>14</v>
      </c>
      <c r="D33" s="4" t="s">
        <v>79</v>
      </c>
      <c r="E33" s="4" t="s">
        <v>16</v>
      </c>
      <c r="F33" s="4">
        <v>2026</v>
      </c>
      <c r="G33" s="4" t="s">
        <v>17</v>
      </c>
      <c r="H33" s="4" t="s">
        <v>145</v>
      </c>
      <c r="I33" s="4" t="s">
        <v>150</v>
      </c>
      <c r="J33" s="4" t="s">
        <v>151</v>
      </c>
      <c r="K33" s="4"/>
      <c r="L33" s="4" t="s">
        <v>152</v>
      </c>
    </row>
    <row r="34" ht="45" spans="1:12">
      <c r="A34" s="3">
        <v>32</v>
      </c>
      <c r="B34" s="4" t="s">
        <v>153</v>
      </c>
      <c r="C34" s="4" t="s">
        <v>14</v>
      </c>
      <c r="D34" s="4" t="s">
        <v>79</v>
      </c>
      <c r="E34" s="4" t="s">
        <v>16</v>
      </c>
      <c r="F34" s="4">
        <v>2026</v>
      </c>
      <c r="G34" s="4" t="s">
        <v>17</v>
      </c>
      <c r="H34" s="4" t="s">
        <v>145</v>
      </c>
      <c r="I34" s="4" t="s">
        <v>154</v>
      </c>
      <c r="J34" s="4" t="s">
        <v>155</v>
      </c>
      <c r="K34" s="4"/>
      <c r="L34" s="4" t="s">
        <v>156</v>
      </c>
    </row>
    <row r="35" ht="45" spans="1:12">
      <c r="A35" s="3">
        <v>33</v>
      </c>
      <c r="B35" s="4" t="s">
        <v>157</v>
      </c>
      <c r="C35" s="4" t="s">
        <v>158</v>
      </c>
      <c r="D35" s="4" t="s">
        <v>79</v>
      </c>
      <c r="E35" s="4" t="s">
        <v>16</v>
      </c>
      <c r="F35" s="4">
        <v>2026</v>
      </c>
      <c r="G35" s="4" t="s">
        <v>17</v>
      </c>
      <c r="H35" s="4" t="s">
        <v>145</v>
      </c>
      <c r="I35" s="4" t="s">
        <v>159</v>
      </c>
      <c r="J35" s="4" t="s">
        <v>160</v>
      </c>
      <c r="K35" s="4"/>
      <c r="L35" s="4" t="s">
        <v>161</v>
      </c>
    </row>
    <row r="36" ht="56.25" spans="1:12">
      <c r="A36" s="3">
        <v>34</v>
      </c>
      <c r="B36" s="4" t="s">
        <v>162</v>
      </c>
      <c r="C36" s="4" t="s">
        <v>14</v>
      </c>
      <c r="D36" s="4" t="s">
        <v>79</v>
      </c>
      <c r="E36" s="4" t="s">
        <v>16</v>
      </c>
      <c r="F36" s="4">
        <v>2026</v>
      </c>
      <c r="G36" s="4" t="s">
        <v>17</v>
      </c>
      <c r="H36" s="4" t="s">
        <v>145</v>
      </c>
      <c r="I36" s="4" t="s">
        <v>163</v>
      </c>
      <c r="J36" s="4" t="s">
        <v>164</v>
      </c>
      <c r="K36" s="4"/>
      <c r="L36" s="4" t="s">
        <v>165</v>
      </c>
    </row>
    <row r="37" ht="56.25" spans="1:12">
      <c r="A37" s="3">
        <v>35</v>
      </c>
      <c r="B37" s="4" t="s">
        <v>166</v>
      </c>
      <c r="C37" s="4" t="s">
        <v>14</v>
      </c>
      <c r="D37" s="4" t="s">
        <v>144</v>
      </c>
      <c r="E37" s="4" t="s">
        <v>16</v>
      </c>
      <c r="F37" s="4">
        <v>2026</v>
      </c>
      <c r="G37" s="4" t="s">
        <v>17</v>
      </c>
      <c r="H37" s="4" t="s">
        <v>145</v>
      </c>
      <c r="I37" s="4" t="s">
        <v>167</v>
      </c>
      <c r="J37" s="4" t="s">
        <v>168</v>
      </c>
      <c r="K37" s="4"/>
      <c r="L37" s="4" t="s">
        <v>169</v>
      </c>
    </row>
    <row r="38" ht="135" spans="1:12">
      <c r="A38" s="3">
        <v>36</v>
      </c>
      <c r="B38" s="4" t="s">
        <v>170</v>
      </c>
      <c r="C38" s="4" t="s">
        <v>14</v>
      </c>
      <c r="D38" s="4" t="s">
        <v>144</v>
      </c>
      <c r="E38" s="4" t="s">
        <v>16</v>
      </c>
      <c r="F38" s="4">
        <v>2026</v>
      </c>
      <c r="G38" s="4" t="s">
        <v>17</v>
      </c>
      <c r="H38" s="4" t="s">
        <v>145</v>
      </c>
      <c r="I38" s="4" t="s">
        <v>171</v>
      </c>
      <c r="J38" s="4" t="s">
        <v>172</v>
      </c>
      <c r="K38" s="4"/>
      <c r="L38" s="4" t="s">
        <v>173</v>
      </c>
    </row>
    <row r="39" ht="56.25" spans="1:12">
      <c r="A39" s="3">
        <v>37</v>
      </c>
      <c r="B39" s="4" t="s">
        <v>174</v>
      </c>
      <c r="C39" s="4" t="s">
        <v>14</v>
      </c>
      <c r="D39" s="4" t="s">
        <v>144</v>
      </c>
      <c r="E39" s="4" t="s">
        <v>16</v>
      </c>
      <c r="F39" s="4">
        <v>2026</v>
      </c>
      <c r="G39" s="4" t="s">
        <v>17</v>
      </c>
      <c r="H39" s="4" t="s">
        <v>145</v>
      </c>
      <c r="I39" s="4" t="s">
        <v>175</v>
      </c>
      <c r="J39" s="4" t="s">
        <v>176</v>
      </c>
      <c r="K39" s="4"/>
      <c r="L39" s="4" t="s">
        <v>177</v>
      </c>
    </row>
    <row r="40" ht="146.25" spans="1:12">
      <c r="A40" s="3">
        <v>38</v>
      </c>
      <c r="B40" s="4" t="s">
        <v>178</v>
      </c>
      <c r="C40" s="4" t="s">
        <v>14</v>
      </c>
      <c r="D40" s="4" t="s">
        <v>144</v>
      </c>
      <c r="E40" s="4" t="s">
        <v>16</v>
      </c>
      <c r="F40" s="4">
        <v>2026</v>
      </c>
      <c r="G40" s="4" t="s">
        <v>17</v>
      </c>
      <c r="H40" s="4" t="s">
        <v>145</v>
      </c>
      <c r="I40" s="4" t="s">
        <v>179</v>
      </c>
      <c r="J40" s="4" t="s">
        <v>180</v>
      </c>
      <c r="K40" s="4"/>
      <c r="L40" s="4" t="s">
        <v>181</v>
      </c>
    </row>
    <row r="41" ht="101.25" spans="1:12">
      <c r="A41" s="3">
        <v>39</v>
      </c>
      <c r="B41" s="4" t="s">
        <v>182</v>
      </c>
      <c r="C41" s="4" t="s">
        <v>14</v>
      </c>
      <c r="D41" s="4" t="s">
        <v>144</v>
      </c>
      <c r="E41" s="4" t="s">
        <v>16</v>
      </c>
      <c r="F41" s="4">
        <v>2026</v>
      </c>
      <c r="G41" s="4" t="s">
        <v>17</v>
      </c>
      <c r="H41" s="4" t="s">
        <v>145</v>
      </c>
      <c r="I41" s="4" t="s">
        <v>183</v>
      </c>
      <c r="J41" s="4" t="s">
        <v>184</v>
      </c>
      <c r="K41" s="4"/>
      <c r="L41" s="4" t="s">
        <v>185</v>
      </c>
    </row>
    <row r="42" ht="146.25" spans="1:12">
      <c r="A42" s="3">
        <v>40</v>
      </c>
      <c r="B42" s="4" t="s">
        <v>186</v>
      </c>
      <c r="C42" s="4" t="s">
        <v>14</v>
      </c>
      <c r="D42" s="4" t="s">
        <v>144</v>
      </c>
      <c r="E42" s="4" t="s">
        <v>16</v>
      </c>
      <c r="F42" s="4">
        <v>2026</v>
      </c>
      <c r="G42" s="4" t="s">
        <v>17</v>
      </c>
      <c r="H42" s="4" t="s">
        <v>145</v>
      </c>
      <c r="I42" s="4" t="s">
        <v>187</v>
      </c>
      <c r="J42" s="4" t="s">
        <v>188</v>
      </c>
      <c r="K42" s="4"/>
      <c r="L42" s="4" t="s">
        <v>189</v>
      </c>
    </row>
    <row r="43" ht="123.75" spans="1:12">
      <c r="A43" s="3">
        <v>41</v>
      </c>
      <c r="B43" s="4" t="s">
        <v>190</v>
      </c>
      <c r="C43" s="4" t="s">
        <v>14</v>
      </c>
      <c r="D43" s="4" t="s">
        <v>144</v>
      </c>
      <c r="E43" s="4" t="s">
        <v>16</v>
      </c>
      <c r="F43" s="4">
        <v>2026</v>
      </c>
      <c r="G43" s="4" t="s">
        <v>17</v>
      </c>
      <c r="H43" s="4" t="s">
        <v>145</v>
      </c>
      <c r="I43" s="4" t="s">
        <v>191</v>
      </c>
      <c r="J43" s="4" t="s">
        <v>192</v>
      </c>
      <c r="K43" s="4"/>
      <c r="L43" s="4" t="s">
        <v>193</v>
      </c>
    </row>
    <row r="44" ht="78.75" spans="1:12">
      <c r="A44" s="3">
        <v>42</v>
      </c>
      <c r="B44" s="4" t="s">
        <v>194</v>
      </c>
      <c r="C44" s="4" t="s">
        <v>14</v>
      </c>
      <c r="D44" s="4" t="s">
        <v>144</v>
      </c>
      <c r="E44" s="4" t="s">
        <v>16</v>
      </c>
      <c r="F44" s="4">
        <v>2026</v>
      </c>
      <c r="G44" s="4" t="s">
        <v>17</v>
      </c>
      <c r="H44" s="4" t="s">
        <v>145</v>
      </c>
      <c r="I44" s="4" t="s">
        <v>195</v>
      </c>
      <c r="J44" s="4" t="s">
        <v>196</v>
      </c>
      <c r="K44" s="4"/>
      <c r="L44" s="4" t="s">
        <v>197</v>
      </c>
    </row>
    <row r="45" ht="78.75" spans="1:12">
      <c r="A45" s="3">
        <v>43</v>
      </c>
      <c r="B45" s="4" t="s">
        <v>198</v>
      </c>
      <c r="C45" s="4" t="s">
        <v>14</v>
      </c>
      <c r="D45" s="4" t="s">
        <v>144</v>
      </c>
      <c r="E45" s="4" t="s">
        <v>16</v>
      </c>
      <c r="F45" s="4">
        <v>2026</v>
      </c>
      <c r="G45" s="4" t="s">
        <v>17</v>
      </c>
      <c r="H45" s="4" t="s">
        <v>145</v>
      </c>
      <c r="I45" s="4" t="s">
        <v>199</v>
      </c>
      <c r="J45" s="4" t="s">
        <v>200</v>
      </c>
      <c r="K45" s="4"/>
      <c r="L45" s="4" t="s">
        <v>201</v>
      </c>
    </row>
    <row r="46" ht="90" spans="1:12">
      <c r="A46" s="3">
        <v>44</v>
      </c>
      <c r="B46" s="4" t="s">
        <v>202</v>
      </c>
      <c r="C46" s="4" t="s">
        <v>14</v>
      </c>
      <c r="D46" s="4" t="s">
        <v>144</v>
      </c>
      <c r="E46" s="4" t="s">
        <v>16</v>
      </c>
      <c r="F46" s="4">
        <v>2026</v>
      </c>
      <c r="G46" s="4" t="s">
        <v>17</v>
      </c>
      <c r="H46" s="4" t="s">
        <v>145</v>
      </c>
      <c r="I46" s="4" t="s">
        <v>203</v>
      </c>
      <c r="J46" s="4" t="s">
        <v>204</v>
      </c>
      <c r="K46" s="4"/>
      <c r="L46" s="4" t="s">
        <v>205</v>
      </c>
    </row>
    <row r="47" ht="45" spans="1:12">
      <c r="A47" s="3">
        <v>45</v>
      </c>
      <c r="B47" s="4" t="s">
        <v>206</v>
      </c>
      <c r="C47" s="4" t="s">
        <v>74</v>
      </c>
      <c r="D47" s="4" t="s">
        <v>23</v>
      </c>
      <c r="E47" s="4" t="s">
        <v>16</v>
      </c>
      <c r="F47" s="4">
        <v>2025</v>
      </c>
      <c r="G47" s="4" t="s">
        <v>17</v>
      </c>
      <c r="H47" s="4" t="s">
        <v>207</v>
      </c>
      <c r="I47" s="4" t="s">
        <v>208</v>
      </c>
      <c r="J47" s="4" t="s">
        <v>209</v>
      </c>
      <c r="K47" s="4"/>
      <c r="L47" s="4" t="s">
        <v>210</v>
      </c>
    </row>
    <row r="48" ht="56.25" spans="1:12">
      <c r="A48" s="3">
        <v>46</v>
      </c>
      <c r="B48" s="4" t="s">
        <v>211</v>
      </c>
      <c r="C48" s="4" t="s">
        <v>14</v>
      </c>
      <c r="D48" s="4" t="s">
        <v>79</v>
      </c>
      <c r="E48" s="4" t="s">
        <v>16</v>
      </c>
      <c r="F48" s="4">
        <v>2025</v>
      </c>
      <c r="G48" s="4" t="s">
        <v>17</v>
      </c>
      <c r="H48" s="4" t="s">
        <v>212</v>
      </c>
      <c r="I48" s="4" t="s">
        <v>213</v>
      </c>
      <c r="J48" s="4" t="s">
        <v>214</v>
      </c>
      <c r="K48" s="4"/>
      <c r="L48" s="4" t="s">
        <v>215</v>
      </c>
    </row>
    <row r="49" ht="101.25" spans="1:12">
      <c r="A49" s="3">
        <v>47</v>
      </c>
      <c r="B49" s="4" t="s">
        <v>216</v>
      </c>
      <c r="C49" s="4" t="s">
        <v>74</v>
      </c>
      <c r="D49" s="4" t="s">
        <v>23</v>
      </c>
      <c r="E49" s="4" t="s">
        <v>16</v>
      </c>
      <c r="F49" s="4">
        <v>2025</v>
      </c>
      <c r="G49" s="4" t="s">
        <v>17</v>
      </c>
      <c r="H49" s="4" t="s">
        <v>212</v>
      </c>
      <c r="I49" s="4" t="s">
        <v>217</v>
      </c>
      <c r="J49" s="4" t="s">
        <v>218</v>
      </c>
      <c r="K49" s="4"/>
      <c r="L49" s="4" t="s">
        <v>219</v>
      </c>
    </row>
    <row r="50" ht="112.5" spans="1:12">
      <c r="A50" s="3">
        <v>48</v>
      </c>
      <c r="B50" s="4" t="s">
        <v>220</v>
      </c>
      <c r="C50" s="4" t="s">
        <v>221</v>
      </c>
      <c r="D50" s="4" t="s">
        <v>222</v>
      </c>
      <c r="E50" s="4" t="s">
        <v>16</v>
      </c>
      <c r="F50" s="4">
        <v>2026</v>
      </c>
      <c r="G50" s="4" t="s">
        <v>17</v>
      </c>
      <c r="H50" s="4" t="s">
        <v>223</v>
      </c>
      <c r="I50" s="4" t="s">
        <v>224</v>
      </c>
      <c r="J50" s="4" t="s">
        <v>225</v>
      </c>
      <c r="K50" s="4"/>
      <c r="L50" s="4" t="s">
        <v>226</v>
      </c>
    </row>
    <row r="51" ht="90" spans="1:12">
      <c r="A51" s="3">
        <v>49</v>
      </c>
      <c r="B51" s="4" t="s">
        <v>227</v>
      </c>
      <c r="C51" s="4" t="s">
        <v>14</v>
      </c>
      <c r="D51" s="4" t="s">
        <v>228</v>
      </c>
      <c r="E51" s="4" t="s">
        <v>16</v>
      </c>
      <c r="F51" s="4">
        <v>2026</v>
      </c>
      <c r="G51" s="4" t="s">
        <v>17</v>
      </c>
      <c r="H51" s="4" t="s">
        <v>223</v>
      </c>
      <c r="I51" s="4" t="s">
        <v>229</v>
      </c>
      <c r="J51" s="4" t="s">
        <v>230</v>
      </c>
      <c r="K51" s="4"/>
      <c r="L51" s="4" t="s">
        <v>231</v>
      </c>
    </row>
    <row r="52" ht="33.75" spans="1:12">
      <c r="A52" s="3">
        <v>50</v>
      </c>
      <c r="B52" s="4" t="s">
        <v>232</v>
      </c>
      <c r="C52" s="4" t="s">
        <v>14</v>
      </c>
      <c r="D52" s="4" t="s">
        <v>79</v>
      </c>
      <c r="E52" s="4" t="s">
        <v>16</v>
      </c>
      <c r="F52" s="4">
        <v>2025</v>
      </c>
      <c r="G52" s="4" t="s">
        <v>17</v>
      </c>
      <c r="H52" s="4" t="s">
        <v>233</v>
      </c>
      <c r="I52" s="4" t="s">
        <v>234</v>
      </c>
      <c r="J52" s="4" t="s">
        <v>235</v>
      </c>
      <c r="K52" s="4"/>
      <c r="L52" s="4" t="s">
        <v>236</v>
      </c>
    </row>
    <row r="53" ht="45" spans="1:12">
      <c r="A53" s="3">
        <v>51</v>
      </c>
      <c r="B53" s="4" t="s">
        <v>237</v>
      </c>
      <c r="C53" s="4" t="s">
        <v>14</v>
      </c>
      <c r="D53" s="4" t="s">
        <v>79</v>
      </c>
      <c r="E53" s="4" t="s">
        <v>16</v>
      </c>
      <c r="F53" s="4">
        <v>2025</v>
      </c>
      <c r="G53" s="4" t="s">
        <v>17</v>
      </c>
      <c r="H53" s="4" t="s">
        <v>233</v>
      </c>
      <c r="I53" s="4" t="s">
        <v>238</v>
      </c>
      <c r="J53" s="4" t="s">
        <v>239</v>
      </c>
      <c r="K53" s="4"/>
      <c r="L53" s="4" t="s">
        <v>240</v>
      </c>
    </row>
    <row r="54" ht="157.5" spans="1:12">
      <c r="A54" s="3">
        <v>52</v>
      </c>
      <c r="B54" s="4" t="s">
        <v>241</v>
      </c>
      <c r="C54" s="4" t="s">
        <v>14</v>
      </c>
      <c r="D54" s="4" t="s">
        <v>144</v>
      </c>
      <c r="E54" s="4" t="s">
        <v>16</v>
      </c>
      <c r="F54" s="4">
        <v>2025</v>
      </c>
      <c r="G54" s="4" t="s">
        <v>17</v>
      </c>
      <c r="H54" s="4" t="s">
        <v>242</v>
      </c>
      <c r="I54" s="4" t="s">
        <v>243</v>
      </c>
      <c r="J54" s="4" t="s">
        <v>244</v>
      </c>
      <c r="K54" s="4"/>
      <c r="L54" s="4" t="s">
        <v>245</v>
      </c>
    </row>
    <row r="55" ht="90" spans="1:12">
      <c r="A55" s="3">
        <v>53</v>
      </c>
      <c r="B55" s="4" t="s">
        <v>246</v>
      </c>
      <c r="C55" s="4" t="s">
        <v>158</v>
      </c>
      <c r="D55" s="4" t="s">
        <v>144</v>
      </c>
      <c r="E55" s="4" t="s">
        <v>16</v>
      </c>
      <c r="F55" s="4">
        <v>2025</v>
      </c>
      <c r="G55" s="4" t="s">
        <v>17</v>
      </c>
      <c r="H55" s="4" t="s">
        <v>242</v>
      </c>
      <c r="I55" s="4" t="s">
        <v>247</v>
      </c>
      <c r="J55" s="4" t="s">
        <v>248</v>
      </c>
      <c r="K55" s="4"/>
      <c r="L55" s="4" t="s">
        <v>249</v>
      </c>
    </row>
    <row r="56" ht="33.75" spans="1:12">
      <c r="A56" s="3">
        <v>54</v>
      </c>
      <c r="B56" s="4" t="s">
        <v>250</v>
      </c>
      <c r="C56" s="4" t="s">
        <v>14</v>
      </c>
      <c r="D56" s="4" t="s">
        <v>144</v>
      </c>
      <c r="E56" s="4" t="s">
        <v>16</v>
      </c>
      <c r="F56" s="4">
        <v>2025</v>
      </c>
      <c r="G56" s="4" t="s">
        <v>17</v>
      </c>
      <c r="H56" s="4" t="s">
        <v>242</v>
      </c>
      <c r="I56" s="4" t="s">
        <v>247</v>
      </c>
      <c r="J56" s="4" t="s">
        <v>251</v>
      </c>
      <c r="K56" s="4"/>
      <c r="L56" s="4" t="s">
        <v>252</v>
      </c>
    </row>
    <row r="57" ht="56.25" spans="1:12">
      <c r="A57" s="3">
        <v>55</v>
      </c>
      <c r="B57" s="4" t="s">
        <v>253</v>
      </c>
      <c r="C57" s="4" t="s">
        <v>158</v>
      </c>
      <c r="D57" s="4" t="s">
        <v>144</v>
      </c>
      <c r="E57" s="4" t="s">
        <v>16</v>
      </c>
      <c r="F57" s="4">
        <v>2025</v>
      </c>
      <c r="G57" s="4" t="s">
        <v>17</v>
      </c>
      <c r="H57" s="4" t="s">
        <v>242</v>
      </c>
      <c r="I57" s="4" t="s">
        <v>247</v>
      </c>
      <c r="J57" s="4" t="s">
        <v>254</v>
      </c>
      <c r="K57" s="4"/>
      <c r="L57" s="4" t="s">
        <v>255</v>
      </c>
    </row>
    <row r="58" ht="78.75" spans="1:12">
      <c r="A58" s="3">
        <v>56</v>
      </c>
      <c r="B58" s="4" t="s">
        <v>256</v>
      </c>
      <c r="C58" s="4" t="s">
        <v>14</v>
      </c>
      <c r="D58" s="4" t="s">
        <v>144</v>
      </c>
      <c r="E58" s="4" t="s">
        <v>16</v>
      </c>
      <c r="F58" s="4">
        <v>2025</v>
      </c>
      <c r="G58" s="4" t="s">
        <v>17</v>
      </c>
      <c r="H58" s="4" t="s">
        <v>242</v>
      </c>
      <c r="I58" s="4" t="s">
        <v>257</v>
      </c>
      <c r="J58" s="4" t="s">
        <v>258</v>
      </c>
      <c r="K58" s="4"/>
      <c r="L58" s="4" t="s">
        <v>259</v>
      </c>
    </row>
    <row r="59" ht="45" spans="1:12">
      <c r="A59" s="3">
        <v>57</v>
      </c>
      <c r="B59" s="4" t="s">
        <v>260</v>
      </c>
      <c r="C59" s="4" t="s">
        <v>14</v>
      </c>
      <c r="D59" s="4" t="s">
        <v>144</v>
      </c>
      <c r="E59" s="4" t="s">
        <v>16</v>
      </c>
      <c r="F59" s="4">
        <v>2025</v>
      </c>
      <c r="G59" s="4" t="s">
        <v>17</v>
      </c>
      <c r="H59" s="4" t="s">
        <v>242</v>
      </c>
      <c r="I59" s="4" t="s">
        <v>257</v>
      </c>
      <c r="J59" s="4" t="s">
        <v>261</v>
      </c>
      <c r="K59" s="4"/>
      <c r="L59" s="4" t="s">
        <v>262</v>
      </c>
    </row>
    <row r="60" ht="33.75" spans="1:12">
      <c r="A60" s="3">
        <v>58</v>
      </c>
      <c r="B60" s="4" t="s">
        <v>263</v>
      </c>
      <c r="C60" s="4" t="s">
        <v>14</v>
      </c>
      <c r="D60" s="4" t="s">
        <v>144</v>
      </c>
      <c r="E60" s="4" t="s">
        <v>16</v>
      </c>
      <c r="F60" s="4">
        <v>2025</v>
      </c>
      <c r="G60" s="4" t="s">
        <v>17</v>
      </c>
      <c r="H60" s="4" t="s">
        <v>242</v>
      </c>
      <c r="I60" s="4" t="s">
        <v>257</v>
      </c>
      <c r="J60" s="4" t="s">
        <v>264</v>
      </c>
      <c r="K60" s="4"/>
      <c r="L60" s="4" t="s">
        <v>265</v>
      </c>
    </row>
    <row r="61" ht="67.5" spans="1:12">
      <c r="A61" s="3">
        <v>59</v>
      </c>
      <c r="B61" s="4" t="s">
        <v>266</v>
      </c>
      <c r="C61" s="4" t="s">
        <v>14</v>
      </c>
      <c r="D61" s="4" t="s">
        <v>144</v>
      </c>
      <c r="E61" s="4" t="s">
        <v>16</v>
      </c>
      <c r="F61" s="4">
        <v>2025</v>
      </c>
      <c r="G61" s="4" t="s">
        <v>17</v>
      </c>
      <c r="H61" s="4" t="s">
        <v>242</v>
      </c>
      <c r="I61" s="4" t="s">
        <v>267</v>
      </c>
      <c r="J61" s="4" t="s">
        <v>268</v>
      </c>
      <c r="K61" s="4"/>
      <c r="L61" s="4" t="s">
        <v>269</v>
      </c>
    </row>
    <row r="62" ht="67.5" spans="1:12">
      <c r="A62" s="3">
        <v>60</v>
      </c>
      <c r="B62" s="4" t="s">
        <v>270</v>
      </c>
      <c r="C62" s="4" t="s">
        <v>14</v>
      </c>
      <c r="D62" s="4" t="s">
        <v>144</v>
      </c>
      <c r="E62" s="4" t="s">
        <v>16</v>
      </c>
      <c r="F62" s="4">
        <v>2025</v>
      </c>
      <c r="G62" s="4" t="s">
        <v>17</v>
      </c>
      <c r="H62" s="4" t="s">
        <v>242</v>
      </c>
      <c r="I62" s="4" t="s">
        <v>271</v>
      </c>
      <c r="J62" s="4" t="s">
        <v>272</v>
      </c>
      <c r="K62" s="4"/>
      <c r="L62" s="4" t="s">
        <v>273</v>
      </c>
    </row>
    <row r="63" ht="146.25" spans="1:12">
      <c r="A63" s="3">
        <v>61</v>
      </c>
      <c r="B63" s="4" t="s">
        <v>274</v>
      </c>
      <c r="C63" s="4" t="s">
        <v>158</v>
      </c>
      <c r="D63" s="4" t="s">
        <v>79</v>
      </c>
      <c r="E63" s="4" t="s">
        <v>16</v>
      </c>
      <c r="F63" s="4">
        <v>2025</v>
      </c>
      <c r="G63" s="4" t="s">
        <v>17</v>
      </c>
      <c r="H63" s="4" t="s">
        <v>275</v>
      </c>
      <c r="I63" s="4" t="s">
        <v>276</v>
      </c>
      <c r="J63" s="4" t="s">
        <v>277</v>
      </c>
      <c r="K63" s="4"/>
      <c r="L63" s="4" t="s">
        <v>278</v>
      </c>
    </row>
    <row r="64" ht="56.25" spans="1:12">
      <c r="A64" s="3">
        <v>62</v>
      </c>
      <c r="B64" s="4" t="s">
        <v>279</v>
      </c>
      <c r="C64" s="4" t="s">
        <v>158</v>
      </c>
      <c r="D64" s="4" t="s">
        <v>79</v>
      </c>
      <c r="E64" s="4" t="s">
        <v>16</v>
      </c>
      <c r="F64" s="4">
        <v>2025</v>
      </c>
      <c r="G64" s="4" t="s">
        <v>17</v>
      </c>
      <c r="H64" s="4" t="s">
        <v>275</v>
      </c>
      <c r="I64" s="4" t="s">
        <v>280</v>
      </c>
      <c r="J64" s="4" t="s">
        <v>281</v>
      </c>
      <c r="K64" s="4"/>
      <c r="L64" s="4" t="s">
        <v>282</v>
      </c>
    </row>
    <row r="65" ht="146.25" spans="1:12">
      <c r="A65" s="3">
        <v>63</v>
      </c>
      <c r="B65" s="4" t="s">
        <v>283</v>
      </c>
      <c r="C65" s="4" t="s">
        <v>158</v>
      </c>
      <c r="D65" s="4" t="s">
        <v>79</v>
      </c>
      <c r="E65" s="4" t="s">
        <v>16</v>
      </c>
      <c r="F65" s="4">
        <v>2025</v>
      </c>
      <c r="G65" s="4" t="s">
        <v>17</v>
      </c>
      <c r="H65" s="4" t="s">
        <v>275</v>
      </c>
      <c r="I65" s="4" t="s">
        <v>284</v>
      </c>
      <c r="J65" s="4" t="s">
        <v>285</v>
      </c>
      <c r="K65" s="4"/>
      <c r="L65" s="4" t="s">
        <v>286</v>
      </c>
    </row>
    <row r="66" ht="78.75" spans="1:12">
      <c r="A66" s="3">
        <v>64</v>
      </c>
      <c r="B66" s="4" t="s">
        <v>287</v>
      </c>
      <c r="C66" s="4" t="s">
        <v>158</v>
      </c>
      <c r="D66" s="4" t="s">
        <v>79</v>
      </c>
      <c r="E66" s="4" t="s">
        <v>16</v>
      </c>
      <c r="F66" s="4">
        <v>2025</v>
      </c>
      <c r="G66" s="4" t="s">
        <v>17</v>
      </c>
      <c r="H66" s="4" t="s">
        <v>275</v>
      </c>
      <c r="I66" s="4" t="s">
        <v>288</v>
      </c>
      <c r="J66" s="4" t="s">
        <v>289</v>
      </c>
      <c r="K66" s="4"/>
      <c r="L66" s="4" t="s">
        <v>290</v>
      </c>
    </row>
    <row r="67" ht="101.25" spans="1:12">
      <c r="A67" s="3">
        <v>65</v>
      </c>
      <c r="B67" s="4" t="s">
        <v>291</v>
      </c>
      <c r="C67" s="4" t="s">
        <v>158</v>
      </c>
      <c r="D67" s="4" t="s">
        <v>79</v>
      </c>
      <c r="E67" s="4" t="s">
        <v>16</v>
      </c>
      <c r="F67" s="4">
        <v>2025</v>
      </c>
      <c r="G67" s="4" t="s">
        <v>17</v>
      </c>
      <c r="H67" s="4" t="s">
        <v>275</v>
      </c>
      <c r="I67" s="4" t="s">
        <v>292</v>
      </c>
      <c r="J67" s="4" t="s">
        <v>293</v>
      </c>
      <c r="K67" s="4"/>
      <c r="L67" s="4" t="s">
        <v>294</v>
      </c>
    </row>
    <row r="68" ht="67.5" spans="1:12">
      <c r="A68" s="3">
        <v>66</v>
      </c>
      <c r="B68" s="4" t="s">
        <v>295</v>
      </c>
      <c r="C68" s="4" t="s">
        <v>158</v>
      </c>
      <c r="D68" s="4" t="s">
        <v>79</v>
      </c>
      <c r="E68" s="4" t="s">
        <v>16</v>
      </c>
      <c r="F68" s="4">
        <v>2025</v>
      </c>
      <c r="G68" s="4" t="s">
        <v>17</v>
      </c>
      <c r="H68" s="4" t="s">
        <v>275</v>
      </c>
      <c r="I68" s="4" t="s">
        <v>296</v>
      </c>
      <c r="J68" s="4" t="s">
        <v>297</v>
      </c>
      <c r="K68" s="4"/>
      <c r="L68" s="4" t="s">
        <v>298</v>
      </c>
    </row>
    <row r="69" ht="45" spans="1:12">
      <c r="A69" s="3">
        <v>67</v>
      </c>
      <c r="B69" s="4" t="s">
        <v>299</v>
      </c>
      <c r="C69" s="4" t="s">
        <v>158</v>
      </c>
      <c r="D69" s="4" t="s">
        <v>93</v>
      </c>
      <c r="E69" s="4" t="s">
        <v>16</v>
      </c>
      <c r="F69" s="4">
        <v>2025</v>
      </c>
      <c r="G69" s="4" t="s">
        <v>17</v>
      </c>
      <c r="H69" s="4" t="s">
        <v>275</v>
      </c>
      <c r="I69" s="4" t="s">
        <v>300</v>
      </c>
      <c r="J69" s="4" t="s">
        <v>301</v>
      </c>
      <c r="K69" s="4"/>
      <c r="L69" s="4" t="s">
        <v>302</v>
      </c>
    </row>
    <row r="70" ht="135" spans="1:12">
      <c r="A70" s="3">
        <v>68</v>
      </c>
      <c r="B70" s="4" t="s">
        <v>303</v>
      </c>
      <c r="C70" s="4" t="s">
        <v>14</v>
      </c>
      <c r="D70" s="4" t="s">
        <v>304</v>
      </c>
      <c r="E70" s="4" t="s">
        <v>16</v>
      </c>
      <c r="F70" s="4">
        <v>2025</v>
      </c>
      <c r="G70" s="4" t="s">
        <v>17</v>
      </c>
      <c r="H70" s="4" t="s">
        <v>305</v>
      </c>
      <c r="I70" s="4" t="s">
        <v>306</v>
      </c>
      <c r="J70" s="4" t="s">
        <v>307</v>
      </c>
      <c r="K70" s="4"/>
      <c r="L70" s="4" t="s">
        <v>308</v>
      </c>
    </row>
    <row r="71" ht="78.75" spans="1:12">
      <c r="A71" s="3">
        <v>69</v>
      </c>
      <c r="B71" s="4" t="s">
        <v>309</v>
      </c>
      <c r="C71" s="4" t="s">
        <v>14</v>
      </c>
      <c r="D71" s="4" t="s">
        <v>304</v>
      </c>
      <c r="E71" s="4" t="s">
        <v>16</v>
      </c>
      <c r="F71" s="4">
        <v>2025</v>
      </c>
      <c r="G71" s="4" t="s">
        <v>17</v>
      </c>
      <c r="H71" s="4" t="s">
        <v>305</v>
      </c>
      <c r="I71" s="4" t="s">
        <v>310</v>
      </c>
      <c r="J71" s="4" t="s">
        <v>311</v>
      </c>
      <c r="K71" s="4"/>
      <c r="L71" s="4" t="s">
        <v>312</v>
      </c>
    </row>
    <row r="72" ht="112.5" spans="1:12">
      <c r="A72" s="3">
        <v>70</v>
      </c>
      <c r="B72" s="4" t="s">
        <v>313</v>
      </c>
      <c r="C72" s="4" t="s">
        <v>14</v>
      </c>
      <c r="D72" s="4" t="s">
        <v>304</v>
      </c>
      <c r="E72" s="4" t="s">
        <v>16</v>
      </c>
      <c r="F72" s="4">
        <v>2025</v>
      </c>
      <c r="G72" s="4" t="s">
        <v>17</v>
      </c>
      <c r="H72" s="4" t="s">
        <v>305</v>
      </c>
      <c r="I72" s="4" t="s">
        <v>314</v>
      </c>
      <c r="J72" s="4" t="s">
        <v>315</v>
      </c>
      <c r="K72" s="4"/>
      <c r="L72" s="4" t="s">
        <v>316</v>
      </c>
    </row>
    <row r="73" ht="67.5" spans="1:12">
      <c r="A73" s="3">
        <v>71</v>
      </c>
      <c r="B73" s="4" t="s">
        <v>317</v>
      </c>
      <c r="C73" s="4" t="s">
        <v>14</v>
      </c>
      <c r="D73" s="4" t="s">
        <v>304</v>
      </c>
      <c r="E73" s="4" t="s">
        <v>16</v>
      </c>
      <c r="F73" s="4">
        <v>2025</v>
      </c>
      <c r="G73" s="4" t="s">
        <v>17</v>
      </c>
      <c r="H73" s="4" t="s">
        <v>305</v>
      </c>
      <c r="I73" s="4" t="s">
        <v>318</v>
      </c>
      <c r="J73" s="4" t="s">
        <v>319</v>
      </c>
      <c r="K73" s="4"/>
      <c r="L73" s="4" t="s">
        <v>320</v>
      </c>
    </row>
    <row r="74" ht="101.25" spans="1:12">
      <c r="A74" s="3">
        <v>72</v>
      </c>
      <c r="B74" s="4" t="s">
        <v>321</v>
      </c>
      <c r="C74" s="4" t="s">
        <v>158</v>
      </c>
      <c r="D74" s="4" t="s">
        <v>79</v>
      </c>
      <c r="E74" s="4" t="s">
        <v>16</v>
      </c>
      <c r="F74" s="4">
        <v>2026</v>
      </c>
      <c r="G74" s="4" t="s">
        <v>17</v>
      </c>
      <c r="H74" s="4" t="s">
        <v>322</v>
      </c>
      <c r="I74" s="4" t="s">
        <v>323</v>
      </c>
      <c r="J74" s="4" t="s">
        <v>324</v>
      </c>
      <c r="K74" s="4"/>
      <c r="L74" s="4" t="s">
        <v>325</v>
      </c>
    </row>
    <row r="75" ht="67.5" spans="1:12">
      <c r="A75" s="3">
        <v>73</v>
      </c>
      <c r="B75" s="4" t="s">
        <v>326</v>
      </c>
      <c r="C75" s="4" t="s">
        <v>158</v>
      </c>
      <c r="D75" s="4" t="s">
        <v>23</v>
      </c>
      <c r="E75" s="4" t="s">
        <v>16</v>
      </c>
      <c r="F75" s="4">
        <v>2026</v>
      </c>
      <c r="G75" s="4" t="s">
        <v>17</v>
      </c>
      <c r="H75" s="4" t="s">
        <v>322</v>
      </c>
      <c r="I75" s="4" t="s">
        <v>323</v>
      </c>
      <c r="J75" s="4" t="s">
        <v>327</v>
      </c>
      <c r="K75" s="4"/>
      <c r="L75" s="4" t="s">
        <v>328</v>
      </c>
    </row>
    <row r="76" ht="56.25" spans="1:12">
      <c r="A76" s="3">
        <v>74</v>
      </c>
      <c r="B76" s="4" t="s">
        <v>329</v>
      </c>
      <c r="C76" s="4" t="s">
        <v>158</v>
      </c>
      <c r="D76" s="4" t="s">
        <v>79</v>
      </c>
      <c r="E76" s="4" t="s">
        <v>16</v>
      </c>
      <c r="F76" s="4">
        <v>2026</v>
      </c>
      <c r="G76" s="4" t="s">
        <v>17</v>
      </c>
      <c r="H76" s="4" t="s">
        <v>322</v>
      </c>
      <c r="I76" s="4" t="s">
        <v>323</v>
      </c>
      <c r="J76" s="4" t="s">
        <v>330</v>
      </c>
      <c r="K76" s="4"/>
      <c r="L76" s="4" t="s">
        <v>331</v>
      </c>
    </row>
    <row r="77" ht="45" spans="1:12">
      <c r="A77" s="3">
        <v>75</v>
      </c>
      <c r="B77" s="4" t="s">
        <v>332</v>
      </c>
      <c r="C77" s="4" t="s">
        <v>14</v>
      </c>
      <c r="D77" s="4" t="s">
        <v>23</v>
      </c>
      <c r="E77" s="4" t="s">
        <v>16</v>
      </c>
      <c r="F77" s="4">
        <v>2026</v>
      </c>
      <c r="G77" s="4" t="s">
        <v>17</v>
      </c>
      <c r="H77" s="4" t="s">
        <v>322</v>
      </c>
      <c r="I77" s="4" t="s">
        <v>333</v>
      </c>
      <c r="J77" s="4" t="s">
        <v>334</v>
      </c>
      <c r="K77" s="4"/>
      <c r="L77" s="4" t="s">
        <v>335</v>
      </c>
    </row>
    <row r="78" ht="90" spans="1:12">
      <c r="A78" s="3">
        <v>76</v>
      </c>
      <c r="B78" s="4" t="s">
        <v>336</v>
      </c>
      <c r="C78" s="4" t="s">
        <v>158</v>
      </c>
      <c r="D78" s="4" t="s">
        <v>79</v>
      </c>
      <c r="E78" s="4" t="s">
        <v>16</v>
      </c>
      <c r="F78" s="4">
        <v>2026</v>
      </c>
      <c r="G78" s="4" t="s">
        <v>17</v>
      </c>
      <c r="H78" s="4" t="s">
        <v>322</v>
      </c>
      <c r="I78" s="4" t="s">
        <v>337</v>
      </c>
      <c r="J78" s="4" t="s">
        <v>338</v>
      </c>
      <c r="K78" s="4"/>
      <c r="L78" s="4" t="s">
        <v>339</v>
      </c>
    </row>
    <row r="79" ht="67.5" spans="1:12">
      <c r="A79" s="3">
        <v>77</v>
      </c>
      <c r="B79" s="4" t="s">
        <v>340</v>
      </c>
      <c r="C79" s="4" t="s">
        <v>14</v>
      </c>
      <c r="D79" s="4" t="s">
        <v>23</v>
      </c>
      <c r="E79" s="4" t="s">
        <v>16</v>
      </c>
      <c r="F79" s="4">
        <v>2026</v>
      </c>
      <c r="G79" s="4" t="s">
        <v>17</v>
      </c>
      <c r="H79" s="4" t="s">
        <v>322</v>
      </c>
      <c r="I79" s="4" t="s">
        <v>323</v>
      </c>
      <c r="J79" s="4" t="s">
        <v>341</v>
      </c>
      <c r="K79" s="4"/>
      <c r="L79" s="4" t="s">
        <v>342</v>
      </c>
    </row>
    <row r="80" ht="225" spans="1:12">
      <c r="A80" s="3">
        <v>78</v>
      </c>
      <c r="B80" s="4" t="s">
        <v>343</v>
      </c>
      <c r="C80" s="4" t="s">
        <v>14</v>
      </c>
      <c r="D80" s="4" t="s">
        <v>344</v>
      </c>
      <c r="E80" s="4" t="s">
        <v>16</v>
      </c>
      <c r="F80" s="4">
        <v>2026</v>
      </c>
      <c r="G80" s="4" t="s">
        <v>17</v>
      </c>
      <c r="H80" s="4" t="s">
        <v>345</v>
      </c>
      <c r="I80" s="4" t="s">
        <v>346</v>
      </c>
      <c r="J80" s="4" t="s">
        <v>347</v>
      </c>
      <c r="K80" s="4"/>
      <c r="L80" s="4" t="s">
        <v>348</v>
      </c>
    </row>
    <row r="81" ht="78.75" spans="1:12">
      <c r="A81" s="3">
        <v>79</v>
      </c>
      <c r="B81" s="4" t="s">
        <v>349</v>
      </c>
      <c r="C81" s="4" t="s">
        <v>74</v>
      </c>
      <c r="D81" s="4" t="s">
        <v>144</v>
      </c>
      <c r="E81" s="4" t="s">
        <v>16</v>
      </c>
      <c r="F81" s="4">
        <v>2026</v>
      </c>
      <c r="G81" s="4" t="s">
        <v>17</v>
      </c>
      <c r="H81" s="4" t="s">
        <v>345</v>
      </c>
      <c r="I81" s="4" t="s">
        <v>350</v>
      </c>
      <c r="J81" s="4" t="s">
        <v>351</v>
      </c>
      <c r="K81" s="4"/>
      <c r="L81" s="4" t="s">
        <v>352</v>
      </c>
    </row>
    <row r="82" ht="33.75" spans="1:12">
      <c r="A82" s="3">
        <v>80</v>
      </c>
      <c r="B82" s="4" t="s">
        <v>353</v>
      </c>
      <c r="C82" s="4" t="s">
        <v>74</v>
      </c>
      <c r="D82" s="4" t="s">
        <v>23</v>
      </c>
      <c r="E82" s="4" t="s">
        <v>16</v>
      </c>
      <c r="F82" s="4">
        <v>2026</v>
      </c>
      <c r="G82" s="4" t="s">
        <v>17</v>
      </c>
      <c r="H82" s="4" t="s">
        <v>354</v>
      </c>
      <c r="I82" s="4" t="s">
        <v>355</v>
      </c>
      <c r="J82" s="4" t="s">
        <v>356</v>
      </c>
      <c r="K82" s="4"/>
      <c r="L82" s="4" t="s">
        <v>357</v>
      </c>
    </row>
    <row r="83" ht="56.25" spans="1:12">
      <c r="A83" s="3">
        <v>81</v>
      </c>
      <c r="B83" s="4" t="s">
        <v>358</v>
      </c>
      <c r="C83" s="4" t="s">
        <v>14</v>
      </c>
      <c r="D83" s="4" t="s">
        <v>144</v>
      </c>
      <c r="E83" s="4" t="s">
        <v>16</v>
      </c>
      <c r="F83" s="4">
        <v>2025</v>
      </c>
      <c r="G83" s="4" t="s">
        <v>17</v>
      </c>
      <c r="H83" s="4" t="s">
        <v>145</v>
      </c>
      <c r="I83" s="4" t="s">
        <v>171</v>
      </c>
      <c r="J83" s="4" t="s">
        <v>359</v>
      </c>
      <c r="K83" s="4"/>
      <c r="L83" s="4" t="s">
        <v>360</v>
      </c>
    </row>
    <row r="84" ht="78.75" spans="1:12">
      <c r="A84" s="3">
        <v>82</v>
      </c>
      <c r="B84" s="4" t="s">
        <v>361</v>
      </c>
      <c r="C84" s="4" t="s">
        <v>74</v>
      </c>
      <c r="D84" s="4" t="s">
        <v>304</v>
      </c>
      <c r="E84" s="4" t="s">
        <v>16</v>
      </c>
      <c r="F84" s="4">
        <v>2026</v>
      </c>
      <c r="G84" s="4" t="s">
        <v>17</v>
      </c>
      <c r="H84" s="4" t="s">
        <v>362</v>
      </c>
      <c r="I84" s="4" t="s">
        <v>363</v>
      </c>
      <c r="J84" s="4" t="s">
        <v>364</v>
      </c>
      <c r="K84" s="4"/>
      <c r="L84" s="4" t="s">
        <v>365</v>
      </c>
    </row>
    <row r="85" ht="67.5" spans="1:12">
      <c r="A85" s="3">
        <v>83</v>
      </c>
      <c r="B85" s="4" t="s">
        <v>366</v>
      </c>
      <c r="C85" s="4" t="s">
        <v>14</v>
      </c>
      <c r="D85" s="4" t="s">
        <v>79</v>
      </c>
      <c r="E85" s="4" t="s">
        <v>16</v>
      </c>
      <c r="F85" s="4">
        <v>2026</v>
      </c>
      <c r="G85" s="4" t="s">
        <v>17</v>
      </c>
      <c r="H85" s="4" t="s">
        <v>362</v>
      </c>
      <c r="I85" s="4" t="s">
        <v>367</v>
      </c>
      <c r="J85" s="4" t="s">
        <v>368</v>
      </c>
      <c r="K85" s="4"/>
      <c r="L85" s="4" t="s">
        <v>369</v>
      </c>
    </row>
    <row r="86" ht="90" spans="1:12">
      <c r="A86" s="3">
        <v>84</v>
      </c>
      <c r="B86" s="4" t="s">
        <v>370</v>
      </c>
      <c r="C86" s="4" t="s">
        <v>74</v>
      </c>
      <c r="D86" s="4" t="s">
        <v>79</v>
      </c>
      <c r="E86" s="4" t="s">
        <v>16</v>
      </c>
      <c r="F86" s="4">
        <v>2026</v>
      </c>
      <c r="G86" s="4" t="s">
        <v>17</v>
      </c>
      <c r="H86" s="4" t="s">
        <v>362</v>
      </c>
      <c r="I86" s="4" t="s">
        <v>371</v>
      </c>
      <c r="J86" s="4" t="s">
        <v>372</v>
      </c>
      <c r="K86" s="4"/>
      <c r="L86" s="4" t="s">
        <v>373</v>
      </c>
    </row>
    <row r="87" ht="123.75" spans="1:12">
      <c r="A87" s="3">
        <v>85</v>
      </c>
      <c r="B87" s="4" t="s">
        <v>374</v>
      </c>
      <c r="C87" s="4" t="s">
        <v>14</v>
      </c>
      <c r="D87" s="4" t="s">
        <v>79</v>
      </c>
      <c r="E87" s="4" t="s">
        <v>16</v>
      </c>
      <c r="F87" s="4">
        <v>2026</v>
      </c>
      <c r="G87" s="4" t="s">
        <v>17</v>
      </c>
      <c r="H87" s="4" t="s">
        <v>362</v>
      </c>
      <c r="I87" s="4" t="s">
        <v>375</v>
      </c>
      <c r="J87" s="4" t="s">
        <v>376</v>
      </c>
      <c r="K87" s="4"/>
      <c r="L87" s="4" t="s">
        <v>377</v>
      </c>
    </row>
    <row r="88" ht="78.75" spans="1:12">
      <c r="A88" s="3">
        <v>86</v>
      </c>
      <c r="B88" s="4" t="s">
        <v>378</v>
      </c>
      <c r="C88" s="4" t="s">
        <v>74</v>
      </c>
      <c r="D88" s="4" t="s">
        <v>79</v>
      </c>
      <c r="E88" s="4" t="s">
        <v>16</v>
      </c>
      <c r="F88" s="4">
        <v>2025</v>
      </c>
      <c r="G88" s="4" t="s">
        <v>17</v>
      </c>
      <c r="H88" s="4" t="s">
        <v>362</v>
      </c>
      <c r="I88" s="4" t="s">
        <v>379</v>
      </c>
      <c r="J88" s="4" t="s">
        <v>380</v>
      </c>
      <c r="K88" s="4"/>
      <c r="L88" s="4" t="s">
        <v>381</v>
      </c>
    </row>
    <row r="89" ht="90" spans="1:12">
      <c r="A89" s="3">
        <v>87</v>
      </c>
      <c r="B89" s="4" t="s">
        <v>382</v>
      </c>
      <c r="C89" s="4" t="s">
        <v>74</v>
      </c>
      <c r="D89" s="4" t="s">
        <v>23</v>
      </c>
      <c r="E89" s="4" t="s">
        <v>16</v>
      </c>
      <c r="F89" s="4">
        <v>2026</v>
      </c>
      <c r="G89" s="4" t="s">
        <v>17</v>
      </c>
      <c r="H89" s="4" t="s">
        <v>362</v>
      </c>
      <c r="I89" s="4" t="s">
        <v>383</v>
      </c>
      <c r="J89" s="4" t="s">
        <v>384</v>
      </c>
      <c r="K89" s="4"/>
      <c r="L89" s="4" t="s">
        <v>385</v>
      </c>
    </row>
    <row r="90" ht="146.25" spans="1:12">
      <c r="A90" s="3">
        <v>88</v>
      </c>
      <c r="B90" s="4" t="s">
        <v>386</v>
      </c>
      <c r="C90" s="4" t="s">
        <v>74</v>
      </c>
      <c r="D90" s="4" t="s">
        <v>387</v>
      </c>
      <c r="E90" s="4" t="s">
        <v>16</v>
      </c>
      <c r="F90" s="4">
        <v>2026</v>
      </c>
      <c r="G90" s="4" t="s">
        <v>17</v>
      </c>
      <c r="H90" s="4" t="s">
        <v>362</v>
      </c>
      <c r="I90" s="4" t="s">
        <v>388</v>
      </c>
      <c r="J90" s="4" t="s">
        <v>389</v>
      </c>
      <c r="K90" s="4"/>
      <c r="L90" s="4" t="s">
        <v>390</v>
      </c>
    </row>
    <row r="91" ht="78.75" spans="1:12">
      <c r="A91" s="3">
        <v>89</v>
      </c>
      <c r="B91" s="4" t="s">
        <v>391</v>
      </c>
      <c r="C91" s="4" t="s">
        <v>74</v>
      </c>
      <c r="D91" s="4" t="s">
        <v>23</v>
      </c>
      <c r="E91" s="4" t="s">
        <v>16</v>
      </c>
      <c r="F91" s="4">
        <v>2026</v>
      </c>
      <c r="G91" s="4" t="s">
        <v>17</v>
      </c>
      <c r="H91" s="4" t="s">
        <v>362</v>
      </c>
      <c r="I91" s="4" t="s">
        <v>392</v>
      </c>
      <c r="J91" s="4" t="s">
        <v>393</v>
      </c>
      <c r="K91" s="4"/>
      <c r="L91" s="4" t="s">
        <v>394</v>
      </c>
    </row>
    <row r="92" ht="56.25" spans="1:12">
      <c r="A92" s="3">
        <v>90</v>
      </c>
      <c r="B92" s="4" t="s">
        <v>395</v>
      </c>
      <c r="C92" s="4" t="s">
        <v>74</v>
      </c>
      <c r="D92" s="4" t="s">
        <v>79</v>
      </c>
      <c r="E92" s="4" t="s">
        <v>16</v>
      </c>
      <c r="F92" s="4">
        <v>2025</v>
      </c>
      <c r="G92" s="4" t="s">
        <v>17</v>
      </c>
      <c r="H92" s="4" t="s">
        <v>362</v>
      </c>
      <c r="I92" s="4" t="s">
        <v>396</v>
      </c>
      <c r="J92" s="4" t="s">
        <v>397</v>
      </c>
      <c r="K92" s="4"/>
      <c r="L92" s="4" t="s">
        <v>398</v>
      </c>
    </row>
    <row r="93" ht="90" spans="1:12">
      <c r="A93" s="3">
        <v>91</v>
      </c>
      <c r="B93" s="4" t="s">
        <v>399</v>
      </c>
      <c r="C93" s="4" t="s">
        <v>74</v>
      </c>
      <c r="D93" s="4" t="s">
        <v>93</v>
      </c>
      <c r="E93" s="4" t="s">
        <v>16</v>
      </c>
      <c r="F93" s="4">
        <v>2026</v>
      </c>
      <c r="G93" s="4" t="s">
        <v>17</v>
      </c>
      <c r="H93" s="4" t="s">
        <v>362</v>
      </c>
      <c r="I93" s="4" t="s">
        <v>400</v>
      </c>
      <c r="J93" s="4" t="s">
        <v>401</v>
      </c>
      <c r="K93" s="4"/>
      <c r="L93" s="4" t="s">
        <v>402</v>
      </c>
    </row>
    <row r="94" ht="146.25" spans="1:12">
      <c r="A94" s="3">
        <v>92</v>
      </c>
      <c r="B94" s="4" t="s">
        <v>403</v>
      </c>
      <c r="C94" s="4" t="s">
        <v>74</v>
      </c>
      <c r="D94" s="4" t="s">
        <v>23</v>
      </c>
      <c r="E94" s="4" t="s">
        <v>16</v>
      </c>
      <c r="F94" s="4">
        <v>2026</v>
      </c>
      <c r="G94" s="4" t="s">
        <v>17</v>
      </c>
      <c r="H94" s="4" t="s">
        <v>362</v>
      </c>
      <c r="I94" s="4" t="s">
        <v>404</v>
      </c>
      <c r="J94" s="4" t="s">
        <v>405</v>
      </c>
      <c r="K94" s="4"/>
      <c r="L94" s="4" t="s">
        <v>406</v>
      </c>
    </row>
    <row r="95" ht="101.25" spans="1:12">
      <c r="A95" s="3">
        <v>93</v>
      </c>
      <c r="B95" s="4" t="s">
        <v>407</v>
      </c>
      <c r="C95" s="4" t="s">
        <v>14</v>
      </c>
      <c r="D95" s="4" t="s">
        <v>79</v>
      </c>
      <c r="E95" s="4" t="s">
        <v>16</v>
      </c>
      <c r="F95" s="4">
        <v>2026</v>
      </c>
      <c r="G95" s="4" t="s">
        <v>17</v>
      </c>
      <c r="H95" s="4" t="s">
        <v>362</v>
      </c>
      <c r="I95" s="4" t="s">
        <v>408</v>
      </c>
      <c r="J95" s="4" t="s">
        <v>409</v>
      </c>
      <c r="K95" s="4"/>
      <c r="L95" s="4" t="s">
        <v>410</v>
      </c>
    </row>
    <row r="96" ht="67.5" spans="1:12">
      <c r="A96" s="3">
        <v>94</v>
      </c>
      <c r="B96" s="4" t="s">
        <v>411</v>
      </c>
      <c r="C96" s="4" t="s">
        <v>74</v>
      </c>
      <c r="D96" s="4" t="s">
        <v>144</v>
      </c>
      <c r="E96" s="4" t="s">
        <v>16</v>
      </c>
      <c r="F96" s="4">
        <v>2026</v>
      </c>
      <c r="G96" s="4" t="s">
        <v>17</v>
      </c>
      <c r="H96" s="4" t="s">
        <v>362</v>
      </c>
      <c r="I96" s="4" t="s">
        <v>412</v>
      </c>
      <c r="J96" s="4" t="s">
        <v>413</v>
      </c>
      <c r="K96" s="4"/>
      <c r="L96" s="4" t="s">
        <v>414</v>
      </c>
    </row>
    <row r="97" ht="45" spans="1:12">
      <c r="A97" s="3">
        <v>95</v>
      </c>
      <c r="B97" s="4" t="s">
        <v>415</v>
      </c>
      <c r="C97" s="4" t="s">
        <v>74</v>
      </c>
      <c r="D97" s="4" t="s">
        <v>416</v>
      </c>
      <c r="E97" s="4" t="s">
        <v>16</v>
      </c>
      <c r="F97" s="4">
        <v>2025</v>
      </c>
      <c r="G97" s="4" t="s">
        <v>17</v>
      </c>
      <c r="H97" s="4" t="s">
        <v>362</v>
      </c>
      <c r="I97" s="4" t="s">
        <v>417</v>
      </c>
      <c r="J97" s="4" t="s">
        <v>418</v>
      </c>
      <c r="K97" s="4"/>
      <c r="L97" s="4" t="s">
        <v>419</v>
      </c>
    </row>
    <row r="98" ht="101.25" spans="1:12">
      <c r="A98" s="3">
        <v>96</v>
      </c>
      <c r="B98" s="4" t="s">
        <v>420</v>
      </c>
      <c r="C98" s="4" t="s">
        <v>14</v>
      </c>
      <c r="D98" s="4" t="s">
        <v>79</v>
      </c>
      <c r="E98" s="4" t="s">
        <v>16</v>
      </c>
      <c r="F98" s="4">
        <v>2026</v>
      </c>
      <c r="G98" s="4" t="s">
        <v>17</v>
      </c>
      <c r="H98" s="4" t="s">
        <v>362</v>
      </c>
      <c r="I98" s="4" t="s">
        <v>421</v>
      </c>
      <c r="J98" s="4" t="s">
        <v>422</v>
      </c>
      <c r="K98" s="4"/>
      <c r="L98" s="4" t="s">
        <v>423</v>
      </c>
    </row>
    <row r="99" ht="258.75" spans="1:12">
      <c r="A99" s="3">
        <v>97</v>
      </c>
      <c r="B99" s="4" t="s">
        <v>424</v>
      </c>
      <c r="C99" s="4" t="s">
        <v>74</v>
      </c>
      <c r="D99" s="4" t="s">
        <v>23</v>
      </c>
      <c r="E99" s="4" t="s">
        <v>16</v>
      </c>
      <c r="F99" s="4">
        <v>2026</v>
      </c>
      <c r="G99" s="4" t="s">
        <v>17</v>
      </c>
      <c r="H99" s="4" t="s">
        <v>362</v>
      </c>
      <c r="I99" s="4" t="s">
        <v>425</v>
      </c>
      <c r="J99" s="4" t="s">
        <v>426</v>
      </c>
      <c r="K99" s="4"/>
      <c r="L99" s="4" t="s">
        <v>427</v>
      </c>
    </row>
    <row r="100" ht="90" spans="1:12">
      <c r="A100" s="3">
        <v>98</v>
      </c>
      <c r="B100" s="4" t="s">
        <v>428</v>
      </c>
      <c r="C100" s="4" t="s">
        <v>14</v>
      </c>
      <c r="D100" s="4" t="s">
        <v>23</v>
      </c>
      <c r="E100" s="4" t="s">
        <v>16</v>
      </c>
      <c r="F100" s="4">
        <v>2025</v>
      </c>
      <c r="G100" s="4" t="s">
        <v>17</v>
      </c>
      <c r="H100" s="4" t="s">
        <v>429</v>
      </c>
      <c r="I100" s="4" t="s">
        <v>430</v>
      </c>
      <c r="J100" s="4" t="s">
        <v>431</v>
      </c>
      <c r="K100" s="4"/>
      <c r="L100" s="4" t="s">
        <v>432</v>
      </c>
    </row>
    <row r="101" ht="90" spans="1:12">
      <c r="A101" s="3">
        <v>99</v>
      </c>
      <c r="B101" s="4" t="s">
        <v>433</v>
      </c>
      <c r="C101" s="4" t="s">
        <v>14</v>
      </c>
      <c r="D101" s="4" t="s">
        <v>23</v>
      </c>
      <c r="E101" s="4" t="s">
        <v>16</v>
      </c>
      <c r="F101" s="4">
        <v>2025</v>
      </c>
      <c r="G101" s="4" t="s">
        <v>17</v>
      </c>
      <c r="H101" s="4" t="s">
        <v>429</v>
      </c>
      <c r="I101" s="4" t="s">
        <v>434</v>
      </c>
      <c r="J101" s="4" t="s">
        <v>435</v>
      </c>
      <c r="K101" s="4"/>
      <c r="L101" s="4" t="s">
        <v>436</v>
      </c>
    </row>
    <row r="102" ht="90" spans="1:12">
      <c r="A102" s="3">
        <v>100</v>
      </c>
      <c r="B102" s="4" t="s">
        <v>437</v>
      </c>
      <c r="C102" s="4" t="s">
        <v>14</v>
      </c>
      <c r="D102" s="4" t="s">
        <v>23</v>
      </c>
      <c r="E102" s="4" t="s">
        <v>16</v>
      </c>
      <c r="F102" s="4">
        <v>2025</v>
      </c>
      <c r="G102" s="4" t="s">
        <v>17</v>
      </c>
      <c r="H102" s="4" t="s">
        <v>429</v>
      </c>
      <c r="I102" s="4" t="s">
        <v>438</v>
      </c>
      <c r="J102" s="4" t="s">
        <v>439</v>
      </c>
      <c r="K102" s="4"/>
      <c r="L102" s="4" t="s">
        <v>440</v>
      </c>
    </row>
    <row r="103" ht="112.5" spans="1:12">
      <c r="A103" s="3">
        <v>101</v>
      </c>
      <c r="B103" s="5" t="s">
        <v>441</v>
      </c>
      <c r="C103" s="6" t="s">
        <v>14</v>
      </c>
      <c r="D103" s="4" t="s">
        <v>442</v>
      </c>
      <c r="E103" s="6" t="s">
        <v>16</v>
      </c>
      <c r="F103" s="4">
        <v>2026</v>
      </c>
      <c r="G103" s="7" t="s">
        <v>443</v>
      </c>
      <c r="H103" s="4" t="s">
        <v>444</v>
      </c>
      <c r="I103" s="7" t="s">
        <v>445</v>
      </c>
      <c r="J103" s="7" t="s">
        <v>446</v>
      </c>
      <c r="K103" s="6"/>
      <c r="L103" s="6" t="s">
        <v>447</v>
      </c>
    </row>
    <row r="104" ht="90" spans="1:12">
      <c r="A104" s="3">
        <v>102</v>
      </c>
      <c r="B104" s="5" t="s">
        <v>448</v>
      </c>
      <c r="C104" s="6" t="s">
        <v>14</v>
      </c>
      <c r="D104" s="4" t="s">
        <v>442</v>
      </c>
      <c r="E104" s="6" t="s">
        <v>16</v>
      </c>
      <c r="F104" s="4">
        <v>2026</v>
      </c>
      <c r="G104" s="7" t="s">
        <v>443</v>
      </c>
      <c r="H104" s="6" t="s">
        <v>444</v>
      </c>
      <c r="I104" s="7" t="s">
        <v>445</v>
      </c>
      <c r="J104" s="5" t="s">
        <v>449</v>
      </c>
      <c r="K104" s="6"/>
      <c r="L104" s="6" t="s">
        <v>450</v>
      </c>
    </row>
    <row r="105" ht="157.5" spans="1:12">
      <c r="A105" s="3">
        <v>103</v>
      </c>
      <c r="B105" s="5" t="s">
        <v>451</v>
      </c>
      <c r="C105" s="6" t="s">
        <v>14</v>
      </c>
      <c r="D105" s="4" t="s">
        <v>442</v>
      </c>
      <c r="E105" s="6" t="s">
        <v>16</v>
      </c>
      <c r="F105" s="4">
        <v>2026</v>
      </c>
      <c r="G105" s="7" t="s">
        <v>443</v>
      </c>
      <c r="H105" s="6" t="s">
        <v>444</v>
      </c>
      <c r="I105" s="5" t="s">
        <v>452</v>
      </c>
      <c r="J105" s="7" t="s">
        <v>453</v>
      </c>
      <c r="K105" s="6"/>
      <c r="L105" s="6" t="s">
        <v>454</v>
      </c>
    </row>
    <row r="106" ht="146.25" spans="1:12">
      <c r="A106" s="3">
        <v>104</v>
      </c>
      <c r="B106" s="5" t="s">
        <v>455</v>
      </c>
      <c r="C106" s="6" t="s">
        <v>14</v>
      </c>
      <c r="D106" s="4" t="s">
        <v>442</v>
      </c>
      <c r="E106" s="6" t="s">
        <v>16</v>
      </c>
      <c r="F106" s="4">
        <v>2026</v>
      </c>
      <c r="G106" s="7" t="s">
        <v>443</v>
      </c>
      <c r="H106" s="6" t="s">
        <v>444</v>
      </c>
      <c r="I106" s="5" t="s">
        <v>456</v>
      </c>
      <c r="J106" s="7" t="s">
        <v>457</v>
      </c>
      <c r="K106" s="6"/>
      <c r="L106" s="6" t="s">
        <v>458</v>
      </c>
    </row>
    <row r="107" ht="225" spans="1:12">
      <c r="A107" s="3">
        <v>105</v>
      </c>
      <c r="B107" s="5" t="s">
        <v>459</v>
      </c>
      <c r="C107" s="6" t="s">
        <v>14</v>
      </c>
      <c r="D107" s="4" t="s">
        <v>442</v>
      </c>
      <c r="E107" s="6" t="s">
        <v>16</v>
      </c>
      <c r="F107" s="4">
        <v>2026</v>
      </c>
      <c r="G107" s="7" t="s">
        <v>443</v>
      </c>
      <c r="H107" s="6" t="s">
        <v>444</v>
      </c>
      <c r="I107" s="5" t="s">
        <v>445</v>
      </c>
      <c r="J107" s="7" t="s">
        <v>460</v>
      </c>
      <c r="K107" s="6"/>
      <c r="L107" s="6" t="s">
        <v>461</v>
      </c>
    </row>
    <row r="108" ht="135" spans="1:12">
      <c r="A108" s="3">
        <v>106</v>
      </c>
      <c r="B108" s="5" t="s">
        <v>462</v>
      </c>
      <c r="C108" s="6" t="s">
        <v>14</v>
      </c>
      <c r="D108" s="4" t="s">
        <v>442</v>
      </c>
      <c r="E108" s="6" t="s">
        <v>16</v>
      </c>
      <c r="F108" s="4">
        <v>2026</v>
      </c>
      <c r="G108" s="7" t="s">
        <v>443</v>
      </c>
      <c r="H108" s="6" t="s">
        <v>444</v>
      </c>
      <c r="I108" s="5" t="s">
        <v>463</v>
      </c>
      <c r="J108" s="7" t="s">
        <v>464</v>
      </c>
      <c r="K108" s="6"/>
      <c r="L108" s="6" t="s">
        <v>465</v>
      </c>
    </row>
    <row r="109" ht="90" spans="1:12">
      <c r="A109" s="3">
        <v>107</v>
      </c>
      <c r="B109" s="5" t="s">
        <v>466</v>
      </c>
      <c r="C109" s="6" t="s">
        <v>74</v>
      </c>
      <c r="D109" s="4" t="s">
        <v>442</v>
      </c>
      <c r="E109" s="6" t="s">
        <v>16</v>
      </c>
      <c r="F109" s="4">
        <v>2026</v>
      </c>
      <c r="G109" s="7" t="s">
        <v>443</v>
      </c>
      <c r="H109" s="6" t="s">
        <v>467</v>
      </c>
      <c r="I109" s="5" t="s">
        <v>468</v>
      </c>
      <c r="J109" s="7" t="s">
        <v>469</v>
      </c>
      <c r="K109" s="6"/>
      <c r="L109" s="6" t="s">
        <v>470</v>
      </c>
    </row>
    <row r="110" ht="78.75" spans="1:12">
      <c r="A110" s="3">
        <v>108</v>
      </c>
      <c r="B110" s="5" t="s">
        <v>471</v>
      </c>
      <c r="C110" s="6" t="s">
        <v>14</v>
      </c>
      <c r="D110" s="4" t="s">
        <v>442</v>
      </c>
      <c r="E110" s="6" t="s">
        <v>16</v>
      </c>
      <c r="F110" s="4">
        <v>2026</v>
      </c>
      <c r="G110" s="7" t="s">
        <v>443</v>
      </c>
      <c r="H110" s="6" t="s">
        <v>472</v>
      </c>
      <c r="I110" s="5" t="s">
        <v>473</v>
      </c>
      <c r="J110" s="7" t="s">
        <v>474</v>
      </c>
      <c r="K110" s="6"/>
      <c r="L110" s="6" t="s">
        <v>475</v>
      </c>
    </row>
    <row r="111" ht="112.5" spans="1:12">
      <c r="A111" s="3">
        <v>109</v>
      </c>
      <c r="B111" s="5" t="s">
        <v>476</v>
      </c>
      <c r="C111" s="6" t="s">
        <v>74</v>
      </c>
      <c r="D111" s="4" t="s">
        <v>442</v>
      </c>
      <c r="E111" s="6" t="s">
        <v>16</v>
      </c>
      <c r="F111" s="4">
        <v>2026</v>
      </c>
      <c r="G111" s="7" t="s">
        <v>443</v>
      </c>
      <c r="H111" s="6" t="s">
        <v>472</v>
      </c>
      <c r="I111" s="5" t="s">
        <v>473</v>
      </c>
      <c r="J111" s="7" t="s">
        <v>477</v>
      </c>
      <c r="K111" s="6"/>
      <c r="L111" s="6" t="s">
        <v>478</v>
      </c>
    </row>
    <row r="112" ht="78.75" spans="1:12">
      <c r="A112" s="3">
        <v>110</v>
      </c>
      <c r="B112" s="5" t="s">
        <v>479</v>
      </c>
      <c r="C112" s="6" t="s">
        <v>14</v>
      </c>
      <c r="D112" s="4" t="s">
        <v>442</v>
      </c>
      <c r="E112" s="6" t="s">
        <v>16</v>
      </c>
      <c r="F112" s="4">
        <v>2026</v>
      </c>
      <c r="G112" s="7" t="s">
        <v>443</v>
      </c>
      <c r="H112" s="6" t="s">
        <v>472</v>
      </c>
      <c r="I112" s="5" t="s">
        <v>480</v>
      </c>
      <c r="J112" s="7" t="s">
        <v>481</v>
      </c>
      <c r="K112" s="6"/>
      <c r="L112" s="6" t="s">
        <v>482</v>
      </c>
    </row>
    <row r="113" ht="78.75" spans="1:12">
      <c r="A113" s="3">
        <v>111</v>
      </c>
      <c r="B113" s="5" t="s">
        <v>483</v>
      </c>
      <c r="C113" s="6" t="s">
        <v>14</v>
      </c>
      <c r="D113" s="4" t="s">
        <v>442</v>
      </c>
      <c r="E113" s="6" t="s">
        <v>16</v>
      </c>
      <c r="F113" s="4">
        <v>2026</v>
      </c>
      <c r="G113" s="7" t="s">
        <v>443</v>
      </c>
      <c r="H113" s="6" t="s">
        <v>472</v>
      </c>
      <c r="I113" s="5" t="s">
        <v>484</v>
      </c>
      <c r="J113" s="7" t="s">
        <v>485</v>
      </c>
      <c r="K113" s="6"/>
      <c r="L113" s="6" t="s">
        <v>486</v>
      </c>
    </row>
    <row r="114" ht="78.75" spans="1:12">
      <c r="A114" s="3">
        <v>112</v>
      </c>
      <c r="B114" s="5" t="s">
        <v>487</v>
      </c>
      <c r="C114" s="6" t="s">
        <v>74</v>
      </c>
      <c r="D114" s="4" t="s">
        <v>442</v>
      </c>
      <c r="E114" s="6" t="s">
        <v>16</v>
      </c>
      <c r="F114" s="4">
        <v>2026</v>
      </c>
      <c r="G114" s="7" t="s">
        <v>443</v>
      </c>
      <c r="H114" s="6" t="s">
        <v>472</v>
      </c>
      <c r="I114" s="5" t="s">
        <v>488</v>
      </c>
      <c r="J114" s="7" t="s">
        <v>489</v>
      </c>
      <c r="K114" s="6"/>
      <c r="L114" s="6" t="s">
        <v>490</v>
      </c>
    </row>
    <row r="115" ht="78.75" spans="1:12">
      <c r="A115" s="3">
        <v>113</v>
      </c>
      <c r="B115" s="5" t="s">
        <v>491</v>
      </c>
      <c r="C115" s="6" t="s">
        <v>74</v>
      </c>
      <c r="D115" s="4" t="s">
        <v>442</v>
      </c>
      <c r="E115" s="6" t="s">
        <v>16</v>
      </c>
      <c r="F115" s="4">
        <v>2026</v>
      </c>
      <c r="G115" s="7" t="s">
        <v>443</v>
      </c>
      <c r="H115" s="6" t="s">
        <v>472</v>
      </c>
      <c r="I115" s="5" t="s">
        <v>492</v>
      </c>
      <c r="J115" s="7" t="s">
        <v>493</v>
      </c>
      <c r="K115" s="4"/>
      <c r="L115" s="4" t="s">
        <v>494</v>
      </c>
    </row>
    <row r="116" ht="78.75" spans="1:12">
      <c r="A116" s="3">
        <v>114</v>
      </c>
      <c r="B116" s="5" t="s">
        <v>495</v>
      </c>
      <c r="C116" s="6" t="s">
        <v>14</v>
      </c>
      <c r="D116" s="4" t="s">
        <v>442</v>
      </c>
      <c r="E116" s="6" t="s">
        <v>16</v>
      </c>
      <c r="F116" s="4">
        <v>2026</v>
      </c>
      <c r="G116" s="7" t="s">
        <v>443</v>
      </c>
      <c r="H116" s="6" t="s">
        <v>472</v>
      </c>
      <c r="I116" s="5" t="s">
        <v>492</v>
      </c>
      <c r="J116" s="7" t="s">
        <v>496</v>
      </c>
      <c r="K116" s="6"/>
      <c r="L116" s="6" t="s">
        <v>497</v>
      </c>
    </row>
    <row r="117" ht="112.5" spans="1:12">
      <c r="A117" s="3">
        <v>115</v>
      </c>
      <c r="B117" s="5" t="s">
        <v>498</v>
      </c>
      <c r="C117" s="6" t="s">
        <v>74</v>
      </c>
      <c r="D117" s="4" t="s">
        <v>442</v>
      </c>
      <c r="E117" s="6" t="s">
        <v>16</v>
      </c>
      <c r="F117" s="4">
        <v>2026</v>
      </c>
      <c r="G117" s="7" t="s">
        <v>443</v>
      </c>
      <c r="H117" s="6" t="s">
        <v>499</v>
      </c>
      <c r="I117" s="5" t="s">
        <v>500</v>
      </c>
      <c r="J117" s="7" t="s">
        <v>501</v>
      </c>
      <c r="K117" s="6"/>
      <c r="L117" s="6" t="s">
        <v>502</v>
      </c>
    </row>
    <row r="118" ht="67.5" spans="1:12">
      <c r="A118" s="3">
        <v>116</v>
      </c>
      <c r="B118" s="8" t="s">
        <v>503</v>
      </c>
      <c r="C118" s="8" t="s">
        <v>74</v>
      </c>
      <c r="D118" s="4" t="s">
        <v>504</v>
      </c>
      <c r="E118" s="4" t="s">
        <v>16</v>
      </c>
      <c r="F118" s="4" t="s">
        <v>505</v>
      </c>
      <c r="G118" s="4" t="s">
        <v>506</v>
      </c>
      <c r="H118" s="4" t="s">
        <v>507</v>
      </c>
      <c r="I118" s="4" t="s">
        <v>508</v>
      </c>
      <c r="J118" s="9" t="s">
        <v>509</v>
      </c>
      <c r="K118" s="4"/>
      <c r="L118" s="4" t="s">
        <v>510</v>
      </c>
    </row>
    <row r="119" ht="90" spans="1:12">
      <c r="A119" s="3">
        <v>117</v>
      </c>
      <c r="B119" s="8" t="s">
        <v>511</v>
      </c>
      <c r="C119" s="8" t="s">
        <v>512</v>
      </c>
      <c r="D119" s="4" t="s">
        <v>504</v>
      </c>
      <c r="E119" s="8" t="s">
        <v>16</v>
      </c>
      <c r="F119" s="4" t="s">
        <v>505</v>
      </c>
      <c r="G119" s="4" t="s">
        <v>506</v>
      </c>
      <c r="H119" s="4" t="s">
        <v>507</v>
      </c>
      <c r="I119" s="4" t="s">
        <v>513</v>
      </c>
      <c r="J119" s="9" t="s">
        <v>514</v>
      </c>
      <c r="K119" s="8"/>
      <c r="L119" s="4" t="s">
        <v>515</v>
      </c>
    </row>
    <row r="120" ht="45" spans="1:12">
      <c r="A120" s="3">
        <v>118</v>
      </c>
      <c r="B120" s="8" t="s">
        <v>516</v>
      </c>
      <c r="C120" s="8" t="s">
        <v>512</v>
      </c>
      <c r="D120" s="4" t="s">
        <v>504</v>
      </c>
      <c r="E120" s="8" t="s">
        <v>16</v>
      </c>
      <c r="F120" s="4" t="s">
        <v>505</v>
      </c>
      <c r="G120" s="4" t="s">
        <v>506</v>
      </c>
      <c r="H120" s="4" t="s">
        <v>507</v>
      </c>
      <c r="I120" s="4" t="s">
        <v>517</v>
      </c>
      <c r="J120" s="9" t="s">
        <v>518</v>
      </c>
      <c r="K120" s="8"/>
      <c r="L120" s="4" t="s">
        <v>519</v>
      </c>
    </row>
    <row r="121" ht="45" spans="1:12">
      <c r="A121" s="3">
        <v>119</v>
      </c>
      <c r="B121" s="8" t="s">
        <v>520</v>
      </c>
      <c r="C121" s="8" t="s">
        <v>512</v>
      </c>
      <c r="D121" s="4" t="s">
        <v>504</v>
      </c>
      <c r="E121" s="8" t="s">
        <v>16</v>
      </c>
      <c r="F121" s="4" t="s">
        <v>505</v>
      </c>
      <c r="G121" s="4" t="s">
        <v>506</v>
      </c>
      <c r="H121" s="4" t="s">
        <v>507</v>
      </c>
      <c r="I121" s="4" t="s">
        <v>513</v>
      </c>
      <c r="J121" s="9" t="s">
        <v>521</v>
      </c>
      <c r="K121" s="8"/>
      <c r="L121" s="4" t="s">
        <v>522</v>
      </c>
    </row>
    <row r="122" ht="45" spans="1:12">
      <c r="A122" s="3">
        <v>120</v>
      </c>
      <c r="B122" s="8" t="s">
        <v>523</v>
      </c>
      <c r="C122" s="8" t="s">
        <v>74</v>
      </c>
      <c r="D122" s="4" t="s">
        <v>504</v>
      </c>
      <c r="E122" s="8" t="s">
        <v>16</v>
      </c>
      <c r="F122" s="4" t="s">
        <v>505</v>
      </c>
      <c r="G122" s="4" t="s">
        <v>506</v>
      </c>
      <c r="H122" s="4" t="s">
        <v>507</v>
      </c>
      <c r="I122" s="4" t="s">
        <v>513</v>
      </c>
      <c r="J122" s="9" t="s">
        <v>524</v>
      </c>
      <c r="K122" s="8"/>
      <c r="L122" s="4" t="s">
        <v>525</v>
      </c>
    </row>
    <row r="123" ht="56.25" spans="1:12">
      <c r="A123" s="3">
        <v>121</v>
      </c>
      <c r="B123" s="8" t="s">
        <v>526</v>
      </c>
      <c r="C123" s="8" t="s">
        <v>14</v>
      </c>
      <c r="D123" s="4" t="s">
        <v>527</v>
      </c>
      <c r="E123" s="8" t="s">
        <v>16</v>
      </c>
      <c r="F123" s="4" t="s">
        <v>505</v>
      </c>
      <c r="G123" s="4" t="s">
        <v>506</v>
      </c>
      <c r="H123" s="4" t="s">
        <v>507</v>
      </c>
      <c r="I123" s="4" t="s">
        <v>528</v>
      </c>
      <c r="J123" s="9" t="s">
        <v>529</v>
      </c>
      <c r="K123" s="8"/>
      <c r="L123" s="4" t="s">
        <v>530</v>
      </c>
    </row>
    <row r="124" ht="56.25" spans="1:12">
      <c r="A124" s="3">
        <v>122</v>
      </c>
      <c r="B124" s="8" t="s">
        <v>531</v>
      </c>
      <c r="C124" s="8" t="s">
        <v>14</v>
      </c>
      <c r="D124" s="4" t="s">
        <v>527</v>
      </c>
      <c r="E124" s="8" t="s">
        <v>16</v>
      </c>
      <c r="F124" s="4" t="s">
        <v>505</v>
      </c>
      <c r="G124" s="4" t="s">
        <v>506</v>
      </c>
      <c r="H124" s="4" t="s">
        <v>507</v>
      </c>
      <c r="I124" s="4" t="s">
        <v>528</v>
      </c>
      <c r="J124" s="9" t="s">
        <v>532</v>
      </c>
      <c r="K124" s="8"/>
      <c r="L124" s="4" t="s">
        <v>533</v>
      </c>
    </row>
    <row r="125" ht="45" spans="1:12">
      <c r="A125" s="3">
        <v>123</v>
      </c>
      <c r="B125" s="8" t="s">
        <v>534</v>
      </c>
      <c r="C125" s="8" t="s">
        <v>14</v>
      </c>
      <c r="D125" s="4" t="s">
        <v>527</v>
      </c>
      <c r="E125" s="8" t="s">
        <v>16</v>
      </c>
      <c r="F125" s="4" t="s">
        <v>505</v>
      </c>
      <c r="G125" s="4" t="s">
        <v>506</v>
      </c>
      <c r="H125" s="4" t="s">
        <v>507</v>
      </c>
      <c r="I125" s="4" t="s">
        <v>528</v>
      </c>
      <c r="J125" s="9" t="s">
        <v>535</v>
      </c>
      <c r="K125" s="8"/>
      <c r="L125" s="4" t="s">
        <v>536</v>
      </c>
    </row>
    <row r="126" ht="56.25" spans="1:12">
      <c r="A126" s="3">
        <v>124</v>
      </c>
      <c r="B126" s="8" t="s">
        <v>537</v>
      </c>
      <c r="C126" s="8" t="s">
        <v>512</v>
      </c>
      <c r="D126" s="4" t="s">
        <v>504</v>
      </c>
      <c r="E126" s="8" t="s">
        <v>16</v>
      </c>
      <c r="F126" s="4" t="s">
        <v>505</v>
      </c>
      <c r="G126" s="4" t="s">
        <v>506</v>
      </c>
      <c r="H126" s="4" t="s">
        <v>507</v>
      </c>
      <c r="I126" s="4" t="s">
        <v>538</v>
      </c>
      <c r="J126" s="9" t="s">
        <v>539</v>
      </c>
      <c r="K126" s="8"/>
      <c r="L126" s="4" t="s">
        <v>540</v>
      </c>
    </row>
    <row r="127" ht="45" spans="1:12">
      <c r="A127" s="3">
        <v>125</v>
      </c>
      <c r="B127" s="8" t="s">
        <v>541</v>
      </c>
      <c r="C127" s="8" t="s">
        <v>14</v>
      </c>
      <c r="D127" s="8" t="s">
        <v>542</v>
      </c>
      <c r="E127" s="8" t="s">
        <v>16</v>
      </c>
      <c r="F127" s="4" t="s">
        <v>505</v>
      </c>
      <c r="G127" s="8" t="s">
        <v>506</v>
      </c>
      <c r="H127" s="4" t="s">
        <v>543</v>
      </c>
      <c r="I127" s="4" t="s">
        <v>544</v>
      </c>
      <c r="J127" s="9" t="s">
        <v>545</v>
      </c>
      <c r="K127" s="8"/>
      <c r="L127" s="4" t="s">
        <v>546</v>
      </c>
    </row>
    <row r="128" ht="45" spans="1:12">
      <c r="A128" s="3">
        <v>126</v>
      </c>
      <c r="B128" s="8" t="s">
        <v>547</v>
      </c>
      <c r="C128" s="8" t="s">
        <v>74</v>
      </c>
      <c r="D128" s="8" t="s">
        <v>542</v>
      </c>
      <c r="E128" s="8" t="s">
        <v>16</v>
      </c>
      <c r="F128" s="4" t="s">
        <v>505</v>
      </c>
      <c r="G128" s="8" t="s">
        <v>506</v>
      </c>
      <c r="H128" s="4" t="s">
        <v>543</v>
      </c>
      <c r="I128" s="4" t="s">
        <v>548</v>
      </c>
      <c r="J128" s="9" t="s">
        <v>549</v>
      </c>
      <c r="K128" s="8"/>
      <c r="L128" s="4" t="s">
        <v>550</v>
      </c>
    </row>
    <row r="129" ht="67.5" spans="1:12">
      <c r="A129" s="3">
        <v>127</v>
      </c>
      <c r="B129" s="8" t="s">
        <v>551</v>
      </c>
      <c r="C129" s="8" t="s">
        <v>74</v>
      </c>
      <c r="D129" s="8" t="s">
        <v>542</v>
      </c>
      <c r="E129" s="8" t="s">
        <v>16</v>
      </c>
      <c r="F129" s="4" t="s">
        <v>505</v>
      </c>
      <c r="G129" s="8" t="s">
        <v>506</v>
      </c>
      <c r="H129" s="4" t="s">
        <v>543</v>
      </c>
      <c r="I129" s="4" t="s">
        <v>552</v>
      </c>
      <c r="J129" s="9" t="s">
        <v>553</v>
      </c>
      <c r="K129" s="8"/>
      <c r="L129" s="4" t="s">
        <v>554</v>
      </c>
    </row>
    <row r="130" ht="56.25" spans="1:12">
      <c r="A130" s="3">
        <v>128</v>
      </c>
      <c r="B130" s="8" t="s">
        <v>555</v>
      </c>
      <c r="C130" s="8" t="s">
        <v>74</v>
      </c>
      <c r="D130" s="8" t="s">
        <v>542</v>
      </c>
      <c r="E130" s="8" t="s">
        <v>16</v>
      </c>
      <c r="F130" s="4" t="s">
        <v>505</v>
      </c>
      <c r="G130" s="8" t="s">
        <v>506</v>
      </c>
      <c r="H130" s="4" t="s">
        <v>543</v>
      </c>
      <c r="I130" s="4" t="s">
        <v>552</v>
      </c>
      <c r="J130" s="9" t="s">
        <v>556</v>
      </c>
      <c r="K130" s="8"/>
      <c r="L130" s="4" t="s">
        <v>557</v>
      </c>
    </row>
    <row r="131" ht="67.5" spans="1:12">
      <c r="A131" s="3">
        <v>129</v>
      </c>
      <c r="B131" s="8" t="s">
        <v>558</v>
      </c>
      <c r="C131" s="8" t="s">
        <v>74</v>
      </c>
      <c r="D131" s="8" t="s">
        <v>542</v>
      </c>
      <c r="E131" s="8" t="s">
        <v>16</v>
      </c>
      <c r="F131" s="4" t="s">
        <v>505</v>
      </c>
      <c r="G131" s="8" t="s">
        <v>506</v>
      </c>
      <c r="H131" s="4" t="s">
        <v>543</v>
      </c>
      <c r="I131" s="4" t="s">
        <v>552</v>
      </c>
      <c r="J131" s="9" t="s">
        <v>559</v>
      </c>
      <c r="K131" s="8"/>
      <c r="L131" s="4" t="s">
        <v>560</v>
      </c>
    </row>
    <row r="132" ht="56.25" spans="1:12">
      <c r="A132" s="3">
        <v>130</v>
      </c>
      <c r="B132" s="8" t="s">
        <v>561</v>
      </c>
      <c r="C132" s="8" t="s">
        <v>74</v>
      </c>
      <c r="D132" s="8" t="s">
        <v>542</v>
      </c>
      <c r="E132" s="8" t="s">
        <v>16</v>
      </c>
      <c r="F132" s="4" t="s">
        <v>505</v>
      </c>
      <c r="G132" s="8" t="s">
        <v>506</v>
      </c>
      <c r="H132" s="4" t="s">
        <v>543</v>
      </c>
      <c r="I132" s="4" t="s">
        <v>552</v>
      </c>
      <c r="J132" s="9" t="s">
        <v>562</v>
      </c>
      <c r="K132" s="8"/>
      <c r="L132" s="4" t="s">
        <v>563</v>
      </c>
    </row>
    <row r="133" ht="67.5" spans="1:12">
      <c r="A133" s="3">
        <v>131</v>
      </c>
      <c r="B133" s="8" t="s">
        <v>564</v>
      </c>
      <c r="C133" s="8" t="s">
        <v>74</v>
      </c>
      <c r="D133" s="8" t="s">
        <v>542</v>
      </c>
      <c r="E133" s="8" t="s">
        <v>16</v>
      </c>
      <c r="F133" s="4" t="s">
        <v>505</v>
      </c>
      <c r="G133" s="8" t="s">
        <v>506</v>
      </c>
      <c r="H133" s="4" t="s">
        <v>543</v>
      </c>
      <c r="I133" s="4" t="s">
        <v>552</v>
      </c>
      <c r="J133" s="9" t="s">
        <v>565</v>
      </c>
      <c r="K133" s="8"/>
      <c r="L133" s="4" t="s">
        <v>566</v>
      </c>
    </row>
    <row r="134" ht="56.25" spans="1:12">
      <c r="A134" s="3">
        <v>132</v>
      </c>
      <c r="B134" s="8" t="s">
        <v>567</v>
      </c>
      <c r="C134" s="8" t="s">
        <v>74</v>
      </c>
      <c r="D134" s="8" t="s">
        <v>542</v>
      </c>
      <c r="E134" s="8" t="s">
        <v>16</v>
      </c>
      <c r="F134" s="4" t="s">
        <v>505</v>
      </c>
      <c r="G134" s="8" t="s">
        <v>506</v>
      </c>
      <c r="H134" s="4" t="s">
        <v>543</v>
      </c>
      <c r="I134" s="4" t="s">
        <v>552</v>
      </c>
      <c r="J134" s="9" t="s">
        <v>568</v>
      </c>
      <c r="K134" s="8"/>
      <c r="L134" s="4" t="s">
        <v>569</v>
      </c>
    </row>
    <row r="135" ht="78.75" spans="1:12">
      <c r="A135" s="3">
        <v>133</v>
      </c>
      <c r="B135" s="8" t="s">
        <v>570</v>
      </c>
      <c r="C135" s="8" t="s">
        <v>74</v>
      </c>
      <c r="D135" s="8" t="s">
        <v>542</v>
      </c>
      <c r="E135" s="8" t="s">
        <v>16</v>
      </c>
      <c r="F135" s="4" t="s">
        <v>505</v>
      </c>
      <c r="G135" s="8" t="s">
        <v>506</v>
      </c>
      <c r="H135" s="4" t="s">
        <v>543</v>
      </c>
      <c r="I135" s="4" t="s">
        <v>552</v>
      </c>
      <c r="J135" s="9" t="s">
        <v>571</v>
      </c>
      <c r="K135" s="8"/>
      <c r="L135" s="4" t="s">
        <v>572</v>
      </c>
    </row>
    <row r="136" ht="78.75" spans="1:12">
      <c r="A136" s="3">
        <v>134</v>
      </c>
      <c r="B136" s="8" t="s">
        <v>573</v>
      </c>
      <c r="C136" s="8" t="s">
        <v>74</v>
      </c>
      <c r="D136" s="8" t="s">
        <v>542</v>
      </c>
      <c r="E136" s="8" t="s">
        <v>16</v>
      </c>
      <c r="F136" s="4" t="s">
        <v>505</v>
      </c>
      <c r="G136" s="8" t="s">
        <v>506</v>
      </c>
      <c r="H136" s="4" t="s">
        <v>543</v>
      </c>
      <c r="I136" s="4" t="s">
        <v>552</v>
      </c>
      <c r="J136" s="9" t="s">
        <v>574</v>
      </c>
      <c r="K136" s="8"/>
      <c r="L136" s="4" t="s">
        <v>575</v>
      </c>
    </row>
    <row r="137" ht="67.5" spans="1:12">
      <c r="A137" s="3">
        <v>135</v>
      </c>
      <c r="B137" s="8" t="s">
        <v>576</v>
      </c>
      <c r="C137" s="8" t="s">
        <v>74</v>
      </c>
      <c r="D137" s="8" t="s">
        <v>542</v>
      </c>
      <c r="E137" s="8" t="s">
        <v>16</v>
      </c>
      <c r="F137" s="4" t="s">
        <v>505</v>
      </c>
      <c r="G137" s="8" t="s">
        <v>506</v>
      </c>
      <c r="H137" s="4" t="s">
        <v>543</v>
      </c>
      <c r="I137" s="4" t="s">
        <v>577</v>
      </c>
      <c r="J137" s="9" t="s">
        <v>578</v>
      </c>
      <c r="K137" s="8"/>
      <c r="L137" s="4" t="s">
        <v>579</v>
      </c>
    </row>
    <row r="138" ht="67.5" spans="1:12">
      <c r="A138" s="3">
        <v>136</v>
      </c>
      <c r="B138" s="8" t="s">
        <v>580</v>
      </c>
      <c r="C138" s="8" t="s">
        <v>74</v>
      </c>
      <c r="D138" s="8" t="s">
        <v>542</v>
      </c>
      <c r="E138" s="8" t="s">
        <v>16</v>
      </c>
      <c r="F138" s="4" t="s">
        <v>505</v>
      </c>
      <c r="G138" s="8" t="s">
        <v>506</v>
      </c>
      <c r="H138" s="4" t="s">
        <v>543</v>
      </c>
      <c r="I138" s="4" t="s">
        <v>581</v>
      </c>
      <c r="J138" s="9" t="s">
        <v>582</v>
      </c>
      <c r="K138" s="8"/>
      <c r="L138" s="4" t="s">
        <v>583</v>
      </c>
    </row>
    <row r="139" ht="56.25" spans="1:12">
      <c r="A139" s="3">
        <v>137</v>
      </c>
      <c r="B139" s="8" t="s">
        <v>584</v>
      </c>
      <c r="C139" s="8" t="s">
        <v>74</v>
      </c>
      <c r="D139" s="8" t="s">
        <v>542</v>
      </c>
      <c r="E139" s="8" t="s">
        <v>16</v>
      </c>
      <c r="F139" s="4" t="s">
        <v>505</v>
      </c>
      <c r="G139" s="8" t="s">
        <v>506</v>
      </c>
      <c r="H139" s="4" t="s">
        <v>543</v>
      </c>
      <c r="I139" s="4" t="s">
        <v>585</v>
      </c>
      <c r="J139" s="9" t="s">
        <v>586</v>
      </c>
      <c r="K139" s="8"/>
      <c r="L139" s="4" t="s">
        <v>587</v>
      </c>
    </row>
    <row r="140" ht="78.75" spans="1:12">
      <c r="A140" s="3">
        <v>138</v>
      </c>
      <c r="B140" s="8" t="s">
        <v>588</v>
      </c>
      <c r="C140" s="8" t="s">
        <v>74</v>
      </c>
      <c r="D140" s="8" t="s">
        <v>542</v>
      </c>
      <c r="E140" s="8" t="s">
        <v>16</v>
      </c>
      <c r="F140" s="4" t="s">
        <v>505</v>
      </c>
      <c r="G140" s="8" t="s">
        <v>506</v>
      </c>
      <c r="H140" s="4" t="s">
        <v>589</v>
      </c>
      <c r="I140" s="4" t="s">
        <v>590</v>
      </c>
      <c r="J140" s="9" t="s">
        <v>591</v>
      </c>
      <c r="K140" s="8"/>
      <c r="L140" s="4" t="s">
        <v>592</v>
      </c>
    </row>
    <row r="141" ht="78.75" spans="1:12">
      <c r="A141" s="3">
        <v>139</v>
      </c>
      <c r="B141" s="8" t="s">
        <v>593</v>
      </c>
      <c r="C141" s="8" t="s">
        <v>74</v>
      </c>
      <c r="D141" s="8" t="s">
        <v>542</v>
      </c>
      <c r="E141" s="8" t="s">
        <v>16</v>
      </c>
      <c r="F141" s="4" t="s">
        <v>505</v>
      </c>
      <c r="G141" s="8" t="s">
        <v>506</v>
      </c>
      <c r="H141" s="4" t="s">
        <v>589</v>
      </c>
      <c r="I141" s="4" t="s">
        <v>594</v>
      </c>
      <c r="J141" s="9" t="s">
        <v>595</v>
      </c>
      <c r="K141" s="8"/>
      <c r="L141" s="4" t="s">
        <v>596</v>
      </c>
    </row>
    <row r="142" ht="112.5" spans="1:12">
      <c r="A142" s="3">
        <v>140</v>
      </c>
      <c r="B142" s="8" t="s">
        <v>597</v>
      </c>
      <c r="C142" s="8" t="s">
        <v>74</v>
      </c>
      <c r="D142" s="8" t="s">
        <v>542</v>
      </c>
      <c r="E142" s="8" t="s">
        <v>16</v>
      </c>
      <c r="F142" s="4" t="s">
        <v>505</v>
      </c>
      <c r="G142" s="8" t="s">
        <v>506</v>
      </c>
      <c r="H142" s="4" t="s">
        <v>589</v>
      </c>
      <c r="I142" s="4" t="s">
        <v>598</v>
      </c>
      <c r="J142" s="9" t="s">
        <v>599</v>
      </c>
      <c r="K142" s="8"/>
      <c r="L142" s="4" t="s">
        <v>600</v>
      </c>
    </row>
    <row r="143" ht="56.25" spans="1:12">
      <c r="A143" s="3">
        <v>141</v>
      </c>
      <c r="B143" s="8" t="s">
        <v>601</v>
      </c>
      <c r="C143" s="8" t="s">
        <v>74</v>
      </c>
      <c r="D143" s="8" t="s">
        <v>542</v>
      </c>
      <c r="E143" s="8" t="s">
        <v>16</v>
      </c>
      <c r="F143" s="4" t="s">
        <v>505</v>
      </c>
      <c r="G143" s="8" t="s">
        <v>506</v>
      </c>
      <c r="H143" s="4" t="s">
        <v>589</v>
      </c>
      <c r="I143" s="4" t="s">
        <v>602</v>
      </c>
      <c r="J143" s="9" t="s">
        <v>603</v>
      </c>
      <c r="K143" s="8"/>
      <c r="L143" s="4" t="s">
        <v>604</v>
      </c>
    </row>
    <row r="144" ht="56.25" spans="1:12">
      <c r="A144" s="3">
        <v>142</v>
      </c>
      <c r="B144" s="8" t="s">
        <v>605</v>
      </c>
      <c r="C144" s="8" t="s">
        <v>74</v>
      </c>
      <c r="D144" s="8" t="s">
        <v>504</v>
      </c>
      <c r="E144" s="8" t="s">
        <v>16</v>
      </c>
      <c r="F144" s="4" t="s">
        <v>505</v>
      </c>
      <c r="G144" s="8" t="s">
        <v>506</v>
      </c>
      <c r="H144" s="4" t="s">
        <v>589</v>
      </c>
      <c r="I144" s="4" t="s">
        <v>606</v>
      </c>
      <c r="J144" s="9" t="s">
        <v>607</v>
      </c>
      <c r="K144" s="8"/>
      <c r="L144" s="4" t="s">
        <v>608</v>
      </c>
    </row>
    <row r="145" ht="56.25" spans="1:12">
      <c r="A145" s="3">
        <v>143</v>
      </c>
      <c r="B145" s="8" t="s">
        <v>609</v>
      </c>
      <c r="C145" s="8" t="s">
        <v>14</v>
      </c>
      <c r="D145" s="8" t="s">
        <v>504</v>
      </c>
      <c r="E145" s="8" t="s">
        <v>16</v>
      </c>
      <c r="F145" s="4" t="s">
        <v>505</v>
      </c>
      <c r="G145" s="8" t="s">
        <v>506</v>
      </c>
      <c r="H145" s="4" t="s">
        <v>589</v>
      </c>
      <c r="I145" s="4" t="s">
        <v>610</v>
      </c>
      <c r="J145" s="9" t="s">
        <v>611</v>
      </c>
      <c r="K145" s="8"/>
      <c r="L145" s="4" t="s">
        <v>612</v>
      </c>
    </row>
    <row r="146" ht="67.5" spans="1:12">
      <c r="A146" s="3">
        <v>144</v>
      </c>
      <c r="B146" s="8" t="s">
        <v>613</v>
      </c>
      <c r="C146" s="8" t="s">
        <v>74</v>
      </c>
      <c r="D146" s="8" t="s">
        <v>614</v>
      </c>
      <c r="E146" s="8" t="s">
        <v>16</v>
      </c>
      <c r="F146" s="4" t="s">
        <v>505</v>
      </c>
      <c r="G146" s="8" t="s">
        <v>506</v>
      </c>
      <c r="H146" s="4" t="s">
        <v>589</v>
      </c>
      <c r="I146" s="4" t="s">
        <v>615</v>
      </c>
      <c r="J146" s="9" t="s">
        <v>616</v>
      </c>
      <c r="K146" s="8"/>
      <c r="L146" s="4" t="s">
        <v>617</v>
      </c>
    </row>
    <row r="147" ht="67.5" spans="1:12">
      <c r="A147" s="3">
        <v>145</v>
      </c>
      <c r="B147" s="8" t="s">
        <v>618</v>
      </c>
      <c r="C147" s="8" t="s">
        <v>74</v>
      </c>
      <c r="D147" s="8" t="s">
        <v>614</v>
      </c>
      <c r="E147" s="8" t="s">
        <v>16</v>
      </c>
      <c r="F147" s="4" t="s">
        <v>505</v>
      </c>
      <c r="G147" s="8" t="s">
        <v>506</v>
      </c>
      <c r="H147" s="4" t="s">
        <v>589</v>
      </c>
      <c r="I147" s="4" t="s">
        <v>619</v>
      </c>
      <c r="J147" s="9" t="s">
        <v>620</v>
      </c>
      <c r="K147" s="8"/>
      <c r="L147" s="4" t="s">
        <v>621</v>
      </c>
    </row>
    <row r="148" ht="67.5" spans="1:12">
      <c r="A148" s="3">
        <v>146</v>
      </c>
      <c r="B148" s="8" t="s">
        <v>622</v>
      </c>
      <c r="C148" s="8" t="s">
        <v>74</v>
      </c>
      <c r="D148" s="8" t="s">
        <v>614</v>
      </c>
      <c r="E148" s="8" t="s">
        <v>16</v>
      </c>
      <c r="F148" s="4" t="s">
        <v>505</v>
      </c>
      <c r="G148" s="8" t="s">
        <v>506</v>
      </c>
      <c r="H148" s="4" t="s">
        <v>589</v>
      </c>
      <c r="I148" s="4" t="s">
        <v>623</v>
      </c>
      <c r="J148" s="9" t="s">
        <v>624</v>
      </c>
      <c r="K148" s="8"/>
      <c r="L148" s="4" t="s">
        <v>625</v>
      </c>
    </row>
    <row r="149" ht="78.75" spans="1:12">
      <c r="A149" s="3">
        <v>147</v>
      </c>
      <c r="B149" s="8" t="s">
        <v>626</v>
      </c>
      <c r="C149" s="8" t="s">
        <v>74</v>
      </c>
      <c r="D149" s="8" t="s">
        <v>614</v>
      </c>
      <c r="E149" s="8" t="s">
        <v>16</v>
      </c>
      <c r="F149" s="4" t="s">
        <v>505</v>
      </c>
      <c r="G149" s="8" t="s">
        <v>506</v>
      </c>
      <c r="H149" s="4" t="s">
        <v>589</v>
      </c>
      <c r="I149" s="4" t="s">
        <v>619</v>
      </c>
      <c r="J149" s="9" t="s">
        <v>627</v>
      </c>
      <c r="K149" s="8"/>
      <c r="L149" s="4" t="s">
        <v>628</v>
      </c>
    </row>
    <row r="150" ht="78.75" spans="1:12">
      <c r="A150" s="3">
        <v>148</v>
      </c>
      <c r="B150" s="8" t="s">
        <v>629</v>
      </c>
      <c r="C150" s="8" t="s">
        <v>74</v>
      </c>
      <c r="D150" s="8" t="s">
        <v>542</v>
      </c>
      <c r="E150" s="8" t="s">
        <v>16</v>
      </c>
      <c r="F150" s="4" t="s">
        <v>505</v>
      </c>
      <c r="G150" s="8" t="s">
        <v>506</v>
      </c>
      <c r="H150" s="4" t="s">
        <v>589</v>
      </c>
      <c r="I150" s="4" t="s">
        <v>630</v>
      </c>
      <c r="J150" s="9" t="s">
        <v>627</v>
      </c>
      <c r="K150" s="8"/>
      <c r="L150" s="4" t="s">
        <v>631</v>
      </c>
    </row>
    <row r="151" ht="123.75" spans="1:12">
      <c r="A151" s="3">
        <v>149</v>
      </c>
      <c r="B151" s="6" t="s">
        <v>632</v>
      </c>
      <c r="C151" s="6" t="s">
        <v>74</v>
      </c>
      <c r="D151" s="8" t="s">
        <v>542</v>
      </c>
      <c r="E151" s="6" t="s">
        <v>16</v>
      </c>
      <c r="F151" s="6" t="s">
        <v>633</v>
      </c>
      <c r="G151" s="8" t="s">
        <v>506</v>
      </c>
      <c r="H151" s="4" t="s">
        <v>589</v>
      </c>
      <c r="I151" s="6" t="s">
        <v>634</v>
      </c>
      <c r="J151" s="6" t="s">
        <v>635</v>
      </c>
      <c r="K151" s="6"/>
      <c r="L151" s="6" t="s">
        <v>636</v>
      </c>
    </row>
    <row r="152" ht="67.5" spans="1:12">
      <c r="A152" s="3">
        <v>150</v>
      </c>
      <c r="B152" s="10" t="s">
        <v>637</v>
      </c>
      <c r="C152" s="4" t="s">
        <v>14</v>
      </c>
      <c r="D152" s="11" t="s">
        <v>638</v>
      </c>
      <c r="E152" s="4" t="s">
        <v>16</v>
      </c>
      <c r="F152" s="10" t="s">
        <v>639</v>
      </c>
      <c r="G152" s="10" t="s">
        <v>640</v>
      </c>
      <c r="H152" s="10" t="s">
        <v>641</v>
      </c>
      <c r="I152" s="10" t="s">
        <v>642</v>
      </c>
      <c r="J152" s="9" t="s">
        <v>643</v>
      </c>
      <c r="K152" s="10"/>
      <c r="L152" s="4" t="s">
        <v>644</v>
      </c>
    </row>
    <row r="153" ht="78.75" spans="1:12">
      <c r="A153" s="3">
        <v>151</v>
      </c>
      <c r="B153" s="10" t="s">
        <v>645</v>
      </c>
      <c r="C153" s="4" t="s">
        <v>74</v>
      </c>
      <c r="D153" s="11" t="s">
        <v>646</v>
      </c>
      <c r="E153" s="4" t="s">
        <v>16</v>
      </c>
      <c r="F153" s="10" t="s">
        <v>639</v>
      </c>
      <c r="G153" s="10" t="s">
        <v>640</v>
      </c>
      <c r="H153" s="10" t="s">
        <v>647</v>
      </c>
      <c r="I153" s="10" t="s">
        <v>648</v>
      </c>
      <c r="J153" s="9" t="s">
        <v>649</v>
      </c>
      <c r="K153" s="10"/>
      <c r="L153" s="4" t="s">
        <v>650</v>
      </c>
    </row>
    <row r="154" ht="78.75" spans="1:12">
      <c r="A154" s="3">
        <v>152</v>
      </c>
      <c r="B154" s="10" t="s">
        <v>651</v>
      </c>
      <c r="C154" s="4" t="s">
        <v>74</v>
      </c>
      <c r="D154" s="11" t="s">
        <v>646</v>
      </c>
      <c r="E154" s="4" t="s">
        <v>16</v>
      </c>
      <c r="F154" s="10" t="s">
        <v>639</v>
      </c>
      <c r="G154" s="10" t="s">
        <v>640</v>
      </c>
      <c r="H154" s="10" t="s">
        <v>647</v>
      </c>
      <c r="I154" s="10" t="s">
        <v>648</v>
      </c>
      <c r="J154" s="9" t="s">
        <v>652</v>
      </c>
      <c r="K154" s="10"/>
      <c r="L154" s="4" t="s">
        <v>653</v>
      </c>
    </row>
    <row r="155" ht="45" spans="1:12">
      <c r="A155" s="3">
        <v>153</v>
      </c>
      <c r="B155" s="10" t="s">
        <v>654</v>
      </c>
      <c r="C155" s="4" t="s">
        <v>74</v>
      </c>
      <c r="D155" s="11" t="s">
        <v>655</v>
      </c>
      <c r="E155" s="4" t="s">
        <v>16</v>
      </c>
      <c r="F155" s="10" t="s">
        <v>639</v>
      </c>
      <c r="G155" s="10" t="s">
        <v>640</v>
      </c>
      <c r="H155" s="10" t="s">
        <v>647</v>
      </c>
      <c r="I155" s="10" t="s">
        <v>648</v>
      </c>
      <c r="J155" s="9" t="s">
        <v>656</v>
      </c>
      <c r="K155" s="10"/>
      <c r="L155" s="4" t="s">
        <v>657</v>
      </c>
    </row>
    <row r="156" ht="78.75" spans="1:12">
      <c r="A156" s="3">
        <v>154</v>
      </c>
      <c r="B156" s="10" t="s">
        <v>658</v>
      </c>
      <c r="C156" s="4" t="s">
        <v>74</v>
      </c>
      <c r="D156" s="11" t="s">
        <v>655</v>
      </c>
      <c r="E156" s="4" t="s">
        <v>16</v>
      </c>
      <c r="F156" s="10" t="s">
        <v>639</v>
      </c>
      <c r="G156" s="10" t="s">
        <v>640</v>
      </c>
      <c r="H156" s="10" t="s">
        <v>647</v>
      </c>
      <c r="I156" s="10" t="s">
        <v>648</v>
      </c>
      <c r="J156" s="9" t="s">
        <v>659</v>
      </c>
      <c r="K156" s="10"/>
      <c r="L156" s="4" t="s">
        <v>660</v>
      </c>
    </row>
    <row r="157" ht="45" spans="1:12">
      <c r="A157" s="3">
        <v>155</v>
      </c>
      <c r="B157" s="10" t="s">
        <v>661</v>
      </c>
      <c r="C157" s="4" t="s">
        <v>14</v>
      </c>
      <c r="D157" s="11" t="s">
        <v>662</v>
      </c>
      <c r="E157" s="4" t="s">
        <v>16</v>
      </c>
      <c r="F157" s="10" t="s">
        <v>639</v>
      </c>
      <c r="G157" s="10" t="s">
        <v>640</v>
      </c>
      <c r="H157" s="10" t="s">
        <v>663</v>
      </c>
      <c r="I157" s="10" t="s">
        <v>664</v>
      </c>
      <c r="J157" s="9" t="s">
        <v>665</v>
      </c>
      <c r="K157" s="10"/>
      <c r="L157" s="4" t="s">
        <v>666</v>
      </c>
    </row>
    <row r="158" ht="56.25" spans="1:12">
      <c r="A158" s="3">
        <v>156</v>
      </c>
      <c r="B158" s="10" t="s">
        <v>667</v>
      </c>
      <c r="C158" s="4" t="s">
        <v>14</v>
      </c>
      <c r="D158" s="11" t="s">
        <v>662</v>
      </c>
      <c r="E158" s="4" t="s">
        <v>16</v>
      </c>
      <c r="F158" s="10" t="s">
        <v>639</v>
      </c>
      <c r="G158" s="10" t="s">
        <v>640</v>
      </c>
      <c r="H158" s="10" t="s">
        <v>663</v>
      </c>
      <c r="I158" s="10" t="s">
        <v>668</v>
      </c>
      <c r="J158" s="9" t="s">
        <v>669</v>
      </c>
      <c r="K158" s="10"/>
      <c r="L158" s="4" t="s">
        <v>670</v>
      </c>
    </row>
    <row r="159" ht="56.25" spans="1:12">
      <c r="A159" s="3">
        <v>157</v>
      </c>
      <c r="B159" s="10" t="s">
        <v>671</v>
      </c>
      <c r="C159" s="4" t="s">
        <v>14</v>
      </c>
      <c r="D159" s="11" t="s">
        <v>662</v>
      </c>
      <c r="E159" s="4" t="s">
        <v>16</v>
      </c>
      <c r="F159" s="10" t="s">
        <v>639</v>
      </c>
      <c r="G159" s="10" t="s">
        <v>640</v>
      </c>
      <c r="H159" s="10" t="s">
        <v>663</v>
      </c>
      <c r="I159" s="10" t="s">
        <v>672</v>
      </c>
      <c r="J159" s="9" t="s">
        <v>673</v>
      </c>
      <c r="K159" s="10"/>
      <c r="L159" s="4" t="s">
        <v>674</v>
      </c>
    </row>
    <row r="160" ht="56.25" spans="1:12">
      <c r="A160" s="3">
        <v>158</v>
      </c>
      <c r="B160" s="10" t="s">
        <v>675</v>
      </c>
      <c r="C160" s="4" t="s">
        <v>14</v>
      </c>
      <c r="D160" s="11" t="s">
        <v>662</v>
      </c>
      <c r="E160" s="4" t="s">
        <v>16</v>
      </c>
      <c r="F160" s="10" t="s">
        <v>639</v>
      </c>
      <c r="G160" s="10" t="s">
        <v>640</v>
      </c>
      <c r="H160" s="10" t="s">
        <v>663</v>
      </c>
      <c r="I160" s="10" t="s">
        <v>676</v>
      </c>
      <c r="J160" s="9" t="s">
        <v>677</v>
      </c>
      <c r="K160" s="10"/>
      <c r="L160" s="4" t="s">
        <v>678</v>
      </c>
    </row>
    <row r="161" ht="78.75" spans="1:12">
      <c r="A161" s="3">
        <v>159</v>
      </c>
      <c r="B161" s="10" t="s">
        <v>679</v>
      </c>
      <c r="C161" s="4" t="s">
        <v>14</v>
      </c>
      <c r="D161" s="11" t="s">
        <v>680</v>
      </c>
      <c r="E161" s="4" t="s">
        <v>16</v>
      </c>
      <c r="F161" s="10" t="s">
        <v>639</v>
      </c>
      <c r="G161" s="10" t="s">
        <v>640</v>
      </c>
      <c r="H161" s="10" t="s">
        <v>681</v>
      </c>
      <c r="I161" s="10" t="s">
        <v>682</v>
      </c>
      <c r="J161" s="9" t="s">
        <v>683</v>
      </c>
      <c r="K161" s="10"/>
      <c r="L161" s="4" t="s">
        <v>684</v>
      </c>
    </row>
    <row r="162" ht="45" spans="1:12">
      <c r="A162" s="3">
        <v>160</v>
      </c>
      <c r="B162" s="10" t="s">
        <v>685</v>
      </c>
      <c r="C162" s="4" t="s">
        <v>74</v>
      </c>
      <c r="D162" s="11" t="s">
        <v>686</v>
      </c>
      <c r="E162" s="4" t="s">
        <v>16</v>
      </c>
      <c r="F162" s="10" t="s">
        <v>639</v>
      </c>
      <c r="G162" s="10" t="s">
        <v>640</v>
      </c>
      <c r="H162" s="10" t="s">
        <v>687</v>
      </c>
      <c r="I162" s="10" t="s">
        <v>688</v>
      </c>
      <c r="J162" s="9" t="s">
        <v>689</v>
      </c>
      <c r="K162" s="10"/>
      <c r="L162" s="4" t="s">
        <v>690</v>
      </c>
    </row>
    <row r="163" ht="45" spans="1:12">
      <c r="A163" s="3">
        <v>161</v>
      </c>
      <c r="B163" s="10" t="s">
        <v>691</v>
      </c>
      <c r="C163" s="4" t="s">
        <v>14</v>
      </c>
      <c r="D163" s="11" t="s">
        <v>692</v>
      </c>
      <c r="E163" s="4" t="s">
        <v>16</v>
      </c>
      <c r="F163" s="10" t="s">
        <v>639</v>
      </c>
      <c r="G163" s="10" t="s">
        <v>640</v>
      </c>
      <c r="H163" s="10" t="s">
        <v>693</v>
      </c>
      <c r="I163" s="10" t="s">
        <v>648</v>
      </c>
      <c r="J163" s="9" t="s">
        <v>694</v>
      </c>
      <c r="K163" s="10"/>
      <c r="L163" s="4" t="s">
        <v>695</v>
      </c>
    </row>
    <row r="164" ht="67.5" spans="1:12">
      <c r="A164" s="3">
        <v>162</v>
      </c>
      <c r="B164" s="10" t="s">
        <v>696</v>
      </c>
      <c r="C164" s="4" t="s">
        <v>74</v>
      </c>
      <c r="D164" s="11" t="s">
        <v>680</v>
      </c>
      <c r="E164" s="4" t="s">
        <v>16</v>
      </c>
      <c r="F164" s="10" t="s">
        <v>639</v>
      </c>
      <c r="G164" s="10" t="s">
        <v>640</v>
      </c>
      <c r="H164" s="10" t="s">
        <v>697</v>
      </c>
      <c r="I164" s="10" t="s">
        <v>698</v>
      </c>
      <c r="J164" s="9" t="s">
        <v>699</v>
      </c>
      <c r="K164" s="10"/>
      <c r="L164" s="4" t="s">
        <v>700</v>
      </c>
    </row>
    <row r="165" ht="56.25" spans="1:12">
      <c r="A165" s="3">
        <v>163</v>
      </c>
      <c r="B165" s="10" t="s">
        <v>701</v>
      </c>
      <c r="C165" s="4" t="s">
        <v>14</v>
      </c>
      <c r="D165" s="11" t="s">
        <v>680</v>
      </c>
      <c r="E165" s="4" t="s">
        <v>16</v>
      </c>
      <c r="F165" s="10" t="s">
        <v>639</v>
      </c>
      <c r="G165" s="10" t="s">
        <v>640</v>
      </c>
      <c r="H165" s="10" t="s">
        <v>697</v>
      </c>
      <c r="I165" s="10" t="s">
        <v>702</v>
      </c>
      <c r="J165" s="9" t="s">
        <v>703</v>
      </c>
      <c r="K165" s="10"/>
      <c r="L165" s="4" t="s">
        <v>704</v>
      </c>
    </row>
    <row r="166" ht="67.5" spans="1:12">
      <c r="A166" s="3">
        <v>164</v>
      </c>
      <c r="B166" s="10" t="s">
        <v>705</v>
      </c>
      <c r="C166" s="4" t="s">
        <v>706</v>
      </c>
      <c r="D166" s="11" t="s">
        <v>686</v>
      </c>
      <c r="E166" s="4" t="s">
        <v>16</v>
      </c>
      <c r="F166" s="10" t="s">
        <v>639</v>
      </c>
      <c r="G166" s="10" t="s">
        <v>640</v>
      </c>
      <c r="H166" s="10" t="s">
        <v>697</v>
      </c>
      <c r="I166" s="10" t="s">
        <v>707</v>
      </c>
      <c r="J166" s="9" t="s">
        <v>708</v>
      </c>
      <c r="K166" s="10"/>
      <c r="L166" s="4" t="s">
        <v>709</v>
      </c>
    </row>
    <row r="167" ht="67.5" spans="1:12">
      <c r="A167" s="3">
        <v>165</v>
      </c>
      <c r="B167" s="10" t="s">
        <v>710</v>
      </c>
      <c r="C167" s="4" t="s">
        <v>221</v>
      </c>
      <c r="D167" s="11" t="s">
        <v>711</v>
      </c>
      <c r="E167" s="4" t="s">
        <v>16</v>
      </c>
      <c r="F167" s="10" t="s">
        <v>639</v>
      </c>
      <c r="G167" s="10" t="s">
        <v>640</v>
      </c>
      <c r="H167" s="10" t="s">
        <v>712</v>
      </c>
      <c r="I167" s="10" t="s">
        <v>713</v>
      </c>
      <c r="J167" s="9" t="s">
        <v>714</v>
      </c>
      <c r="K167" s="10"/>
      <c r="L167" s="4" t="s">
        <v>715</v>
      </c>
    </row>
    <row r="168" ht="90" spans="1:12">
      <c r="A168" s="3">
        <v>166</v>
      </c>
      <c r="B168" s="10" t="s">
        <v>716</v>
      </c>
      <c r="C168" s="4" t="s">
        <v>74</v>
      </c>
      <c r="D168" s="11" t="s">
        <v>717</v>
      </c>
      <c r="E168" s="4" t="s">
        <v>16</v>
      </c>
      <c r="F168" s="10" t="s">
        <v>639</v>
      </c>
      <c r="G168" s="10" t="s">
        <v>640</v>
      </c>
      <c r="H168" s="10" t="s">
        <v>712</v>
      </c>
      <c r="I168" s="10" t="s">
        <v>713</v>
      </c>
      <c r="J168" s="9" t="s">
        <v>718</v>
      </c>
      <c r="K168" s="10"/>
      <c r="L168" s="4" t="s">
        <v>719</v>
      </c>
    </row>
    <row r="169" ht="56.25" spans="1:12">
      <c r="A169" s="3">
        <v>167</v>
      </c>
      <c r="B169" s="10" t="s">
        <v>720</v>
      </c>
      <c r="C169" s="4" t="s">
        <v>74</v>
      </c>
      <c r="D169" s="11" t="s">
        <v>655</v>
      </c>
      <c r="E169" s="4" t="s">
        <v>16</v>
      </c>
      <c r="F169" s="10" t="s">
        <v>639</v>
      </c>
      <c r="G169" s="10" t="s">
        <v>640</v>
      </c>
      <c r="H169" s="10" t="s">
        <v>712</v>
      </c>
      <c r="I169" s="10" t="s">
        <v>721</v>
      </c>
      <c r="J169" s="9" t="s">
        <v>722</v>
      </c>
      <c r="K169" s="10"/>
      <c r="L169" s="4" t="s">
        <v>723</v>
      </c>
    </row>
    <row r="170" ht="56.25" spans="1:12">
      <c r="A170" s="3">
        <v>168</v>
      </c>
      <c r="B170" s="10" t="s">
        <v>724</v>
      </c>
      <c r="C170" s="4" t="s">
        <v>74</v>
      </c>
      <c r="D170" s="11" t="s">
        <v>680</v>
      </c>
      <c r="E170" s="4" t="s">
        <v>16</v>
      </c>
      <c r="F170" s="10" t="s">
        <v>639</v>
      </c>
      <c r="G170" s="10" t="s">
        <v>640</v>
      </c>
      <c r="H170" s="10" t="s">
        <v>712</v>
      </c>
      <c r="I170" s="10" t="s">
        <v>713</v>
      </c>
      <c r="J170" s="9" t="s">
        <v>725</v>
      </c>
      <c r="K170" s="10"/>
      <c r="L170" s="4" t="s">
        <v>726</v>
      </c>
    </row>
    <row r="171" ht="67.5" spans="1:12">
      <c r="A171" s="3">
        <v>169</v>
      </c>
      <c r="B171" s="10" t="s">
        <v>727</v>
      </c>
      <c r="C171" s="4" t="s">
        <v>728</v>
      </c>
      <c r="D171" s="11" t="s">
        <v>729</v>
      </c>
      <c r="E171" s="4" t="s">
        <v>16</v>
      </c>
      <c r="F171" s="10" t="s">
        <v>639</v>
      </c>
      <c r="G171" s="10" t="s">
        <v>640</v>
      </c>
      <c r="H171" s="10" t="s">
        <v>730</v>
      </c>
      <c r="I171" s="10" t="s">
        <v>731</v>
      </c>
      <c r="J171" s="9" t="s">
        <v>732</v>
      </c>
      <c r="K171" s="10"/>
      <c r="L171" s="4" t="s">
        <v>733</v>
      </c>
    </row>
    <row r="172" ht="67.5" spans="1:12">
      <c r="A172" s="3">
        <v>170</v>
      </c>
      <c r="B172" s="10" t="s">
        <v>734</v>
      </c>
      <c r="C172" s="4" t="s">
        <v>14</v>
      </c>
      <c r="D172" s="11" t="s">
        <v>735</v>
      </c>
      <c r="E172" s="4" t="s">
        <v>16</v>
      </c>
      <c r="F172" s="10" t="s">
        <v>639</v>
      </c>
      <c r="G172" s="10" t="s">
        <v>640</v>
      </c>
      <c r="H172" s="10" t="s">
        <v>736</v>
      </c>
      <c r="I172" s="10" t="s">
        <v>737</v>
      </c>
      <c r="J172" s="9" t="s">
        <v>738</v>
      </c>
      <c r="K172" s="10"/>
      <c r="L172" s="4" t="s">
        <v>739</v>
      </c>
    </row>
    <row r="173" ht="45" spans="1:12">
      <c r="A173" s="3">
        <v>171</v>
      </c>
      <c r="B173" s="10" t="s">
        <v>740</v>
      </c>
      <c r="C173" s="4" t="s">
        <v>14</v>
      </c>
      <c r="D173" s="11" t="s">
        <v>735</v>
      </c>
      <c r="E173" s="4" t="s">
        <v>16</v>
      </c>
      <c r="F173" s="10" t="s">
        <v>639</v>
      </c>
      <c r="G173" s="10" t="s">
        <v>640</v>
      </c>
      <c r="H173" s="10" t="s">
        <v>736</v>
      </c>
      <c r="I173" s="10" t="s">
        <v>741</v>
      </c>
      <c r="J173" s="9" t="s">
        <v>742</v>
      </c>
      <c r="K173" s="10"/>
      <c r="L173" s="4" t="s">
        <v>743</v>
      </c>
    </row>
    <row r="174" ht="45" spans="1:12">
      <c r="A174" s="3">
        <v>172</v>
      </c>
      <c r="B174" s="10" t="s">
        <v>744</v>
      </c>
      <c r="C174" s="4" t="s">
        <v>74</v>
      </c>
      <c r="D174" s="11" t="s">
        <v>735</v>
      </c>
      <c r="E174" s="4" t="s">
        <v>16</v>
      </c>
      <c r="F174" s="10" t="s">
        <v>639</v>
      </c>
      <c r="G174" s="10" t="s">
        <v>640</v>
      </c>
      <c r="H174" s="10" t="s">
        <v>736</v>
      </c>
      <c r="I174" s="10" t="s">
        <v>745</v>
      </c>
      <c r="J174" s="9" t="s">
        <v>746</v>
      </c>
      <c r="K174" s="10"/>
      <c r="L174" s="4" t="s">
        <v>747</v>
      </c>
    </row>
    <row r="175" ht="78.75" spans="1:12">
      <c r="A175" s="3">
        <v>173</v>
      </c>
      <c r="B175" s="10" t="s">
        <v>748</v>
      </c>
      <c r="C175" s="4" t="s">
        <v>14</v>
      </c>
      <c r="D175" s="11" t="s">
        <v>662</v>
      </c>
      <c r="E175" s="4" t="s">
        <v>16</v>
      </c>
      <c r="F175" s="10" t="s">
        <v>639</v>
      </c>
      <c r="G175" s="10" t="s">
        <v>640</v>
      </c>
      <c r="H175" s="10" t="s">
        <v>749</v>
      </c>
      <c r="I175" s="10" t="s">
        <v>750</v>
      </c>
      <c r="J175" s="9" t="s">
        <v>751</v>
      </c>
      <c r="K175" s="10"/>
      <c r="L175" s="4" t="s">
        <v>752</v>
      </c>
    </row>
    <row r="176" ht="78.75" spans="1:12">
      <c r="A176" s="3">
        <v>174</v>
      </c>
      <c r="B176" s="10" t="s">
        <v>753</v>
      </c>
      <c r="C176" s="4" t="s">
        <v>14</v>
      </c>
      <c r="D176" s="11" t="s">
        <v>754</v>
      </c>
      <c r="E176" s="4" t="s">
        <v>16</v>
      </c>
      <c r="F176" s="10" t="s">
        <v>639</v>
      </c>
      <c r="G176" s="10" t="s">
        <v>640</v>
      </c>
      <c r="H176" s="10" t="s">
        <v>755</v>
      </c>
      <c r="I176" s="10" t="s">
        <v>648</v>
      </c>
      <c r="J176" s="9" t="s">
        <v>756</v>
      </c>
      <c r="K176" s="10"/>
      <c r="L176" s="4" t="s">
        <v>757</v>
      </c>
    </row>
    <row r="177" ht="56.25" spans="1:12">
      <c r="A177" s="3">
        <v>175</v>
      </c>
      <c r="B177" s="10" t="s">
        <v>758</v>
      </c>
      <c r="C177" s="4" t="s">
        <v>14</v>
      </c>
      <c r="D177" s="11" t="s">
        <v>662</v>
      </c>
      <c r="E177" s="4" t="s">
        <v>16</v>
      </c>
      <c r="F177" s="10" t="s">
        <v>639</v>
      </c>
      <c r="G177" s="10" t="s">
        <v>640</v>
      </c>
      <c r="H177" s="10" t="s">
        <v>759</v>
      </c>
      <c r="I177" s="10" t="s">
        <v>760</v>
      </c>
      <c r="J177" s="9" t="s">
        <v>761</v>
      </c>
      <c r="K177" s="10"/>
      <c r="L177" s="4" t="s">
        <v>762</v>
      </c>
    </row>
    <row r="178" ht="56.25" spans="1:12">
      <c r="A178" s="3">
        <v>176</v>
      </c>
      <c r="B178" s="10" t="s">
        <v>763</v>
      </c>
      <c r="C178" s="4" t="s">
        <v>14</v>
      </c>
      <c r="D178" s="11" t="s">
        <v>764</v>
      </c>
      <c r="E178" s="4" t="s">
        <v>16</v>
      </c>
      <c r="F178" s="10" t="s">
        <v>639</v>
      </c>
      <c r="G178" s="10" t="s">
        <v>640</v>
      </c>
      <c r="H178" s="10" t="s">
        <v>765</v>
      </c>
      <c r="I178" s="10" t="s">
        <v>766</v>
      </c>
      <c r="J178" s="9" t="s">
        <v>767</v>
      </c>
      <c r="K178" s="10"/>
      <c r="L178" s="4" t="s">
        <v>768</v>
      </c>
    </row>
    <row r="179" ht="67.5" spans="1:12">
      <c r="A179" s="3">
        <v>177</v>
      </c>
      <c r="B179" s="10" t="s">
        <v>769</v>
      </c>
      <c r="C179" s="4" t="s">
        <v>14</v>
      </c>
      <c r="D179" s="11" t="s">
        <v>711</v>
      </c>
      <c r="E179" s="4" t="s">
        <v>16</v>
      </c>
      <c r="F179" s="10" t="s">
        <v>639</v>
      </c>
      <c r="G179" s="10" t="s">
        <v>640</v>
      </c>
      <c r="H179" s="10" t="s">
        <v>770</v>
      </c>
      <c r="I179" s="10" t="s">
        <v>771</v>
      </c>
      <c r="J179" s="9" t="s">
        <v>772</v>
      </c>
      <c r="K179" s="10"/>
      <c r="L179" s="4" t="s">
        <v>773</v>
      </c>
    </row>
    <row r="180" ht="33.75" spans="1:12">
      <c r="A180" s="3">
        <v>178</v>
      </c>
      <c r="B180" s="10" t="s">
        <v>774</v>
      </c>
      <c r="C180" s="4" t="s">
        <v>14</v>
      </c>
      <c r="D180" s="11" t="s">
        <v>711</v>
      </c>
      <c r="E180" s="4" t="s">
        <v>16</v>
      </c>
      <c r="F180" s="10" t="s">
        <v>639</v>
      </c>
      <c r="G180" s="10" t="s">
        <v>640</v>
      </c>
      <c r="H180" s="10" t="s">
        <v>770</v>
      </c>
      <c r="I180" s="10" t="s">
        <v>775</v>
      </c>
      <c r="J180" s="9" t="s">
        <v>776</v>
      </c>
      <c r="K180" s="10"/>
      <c r="L180" s="4" t="s">
        <v>777</v>
      </c>
    </row>
    <row r="181" ht="56.25" spans="1:12">
      <c r="A181" s="3">
        <v>179</v>
      </c>
      <c r="B181" s="10" t="s">
        <v>778</v>
      </c>
      <c r="C181" s="4" t="s">
        <v>14</v>
      </c>
      <c r="D181" s="11" t="s">
        <v>779</v>
      </c>
      <c r="E181" s="4" t="s">
        <v>16</v>
      </c>
      <c r="F181" s="10" t="s">
        <v>639</v>
      </c>
      <c r="G181" s="10" t="s">
        <v>640</v>
      </c>
      <c r="H181" s="10" t="s">
        <v>780</v>
      </c>
      <c r="I181" s="10" t="s">
        <v>781</v>
      </c>
      <c r="J181" s="9" t="s">
        <v>782</v>
      </c>
      <c r="K181" s="10"/>
      <c r="L181" s="4" t="s">
        <v>783</v>
      </c>
    </row>
    <row r="182" ht="45" spans="1:12">
      <c r="A182" s="3">
        <v>180</v>
      </c>
      <c r="B182" s="10" t="s">
        <v>784</v>
      </c>
      <c r="C182" s="4" t="s">
        <v>14</v>
      </c>
      <c r="D182" s="11" t="s">
        <v>779</v>
      </c>
      <c r="E182" s="4" t="s">
        <v>16</v>
      </c>
      <c r="F182" s="10" t="s">
        <v>639</v>
      </c>
      <c r="G182" s="10" t="s">
        <v>640</v>
      </c>
      <c r="H182" s="10" t="s">
        <v>780</v>
      </c>
      <c r="I182" s="10" t="s">
        <v>785</v>
      </c>
      <c r="J182" s="9" t="s">
        <v>786</v>
      </c>
      <c r="K182" s="10"/>
      <c r="L182" s="4" t="s">
        <v>787</v>
      </c>
    </row>
    <row r="183" ht="45" spans="1:12">
      <c r="A183" s="3">
        <v>181</v>
      </c>
      <c r="B183" s="10" t="s">
        <v>788</v>
      </c>
      <c r="C183" s="4" t="s">
        <v>14</v>
      </c>
      <c r="D183" s="11" t="s">
        <v>789</v>
      </c>
      <c r="E183" s="4" t="s">
        <v>16</v>
      </c>
      <c r="F183" s="10" t="s">
        <v>639</v>
      </c>
      <c r="G183" s="10" t="s">
        <v>640</v>
      </c>
      <c r="H183" s="10" t="s">
        <v>790</v>
      </c>
      <c r="I183" s="10" t="s">
        <v>791</v>
      </c>
      <c r="J183" s="9" t="s">
        <v>792</v>
      </c>
      <c r="K183" s="10"/>
      <c r="L183" s="4" t="s">
        <v>793</v>
      </c>
    </row>
    <row r="184" ht="78.75" spans="1:12">
      <c r="A184" s="3">
        <v>182</v>
      </c>
      <c r="B184" s="10" t="s">
        <v>794</v>
      </c>
      <c r="C184" s="4" t="s">
        <v>728</v>
      </c>
      <c r="D184" s="11" t="s">
        <v>795</v>
      </c>
      <c r="E184" s="4" t="s">
        <v>16</v>
      </c>
      <c r="F184" s="10" t="s">
        <v>639</v>
      </c>
      <c r="G184" s="10" t="s">
        <v>640</v>
      </c>
      <c r="H184" s="10" t="s">
        <v>796</v>
      </c>
      <c r="I184" s="10" t="s">
        <v>797</v>
      </c>
      <c r="J184" s="9" t="s">
        <v>798</v>
      </c>
      <c r="K184" s="10" t="s">
        <v>799</v>
      </c>
      <c r="L184" s="4" t="s">
        <v>800</v>
      </c>
    </row>
    <row r="185" ht="67.5" spans="1:12">
      <c r="A185" s="3">
        <v>183</v>
      </c>
      <c r="B185" s="10" t="s">
        <v>801</v>
      </c>
      <c r="C185" s="4" t="s">
        <v>802</v>
      </c>
      <c r="D185" s="11" t="s">
        <v>662</v>
      </c>
      <c r="E185" s="4" t="s">
        <v>16</v>
      </c>
      <c r="F185" s="10" t="s">
        <v>639</v>
      </c>
      <c r="G185" s="10" t="s">
        <v>640</v>
      </c>
      <c r="H185" s="10" t="s">
        <v>803</v>
      </c>
      <c r="I185" s="10" t="s">
        <v>804</v>
      </c>
      <c r="J185" s="9" t="s">
        <v>805</v>
      </c>
      <c r="K185" s="10"/>
      <c r="L185" s="4" t="s">
        <v>806</v>
      </c>
    </row>
    <row r="186" ht="56.25" spans="1:12">
      <c r="A186" s="3">
        <v>184</v>
      </c>
      <c r="B186" s="10" t="s">
        <v>807</v>
      </c>
      <c r="C186" s="4" t="s">
        <v>512</v>
      </c>
      <c r="D186" s="11" t="s">
        <v>662</v>
      </c>
      <c r="E186" s="4" t="s">
        <v>16</v>
      </c>
      <c r="F186" s="10" t="s">
        <v>639</v>
      </c>
      <c r="G186" s="10" t="s">
        <v>640</v>
      </c>
      <c r="H186" s="10" t="s">
        <v>808</v>
      </c>
      <c r="I186" s="10" t="s">
        <v>809</v>
      </c>
      <c r="J186" s="9" t="s">
        <v>810</v>
      </c>
      <c r="K186" s="10"/>
      <c r="L186" s="4" t="s">
        <v>811</v>
      </c>
    </row>
    <row r="187" ht="56.25" spans="1:12">
      <c r="A187" s="3">
        <v>185</v>
      </c>
      <c r="B187" s="10" t="s">
        <v>812</v>
      </c>
      <c r="C187" s="4" t="s">
        <v>728</v>
      </c>
      <c r="D187" s="11" t="s">
        <v>813</v>
      </c>
      <c r="E187" s="4" t="s">
        <v>16</v>
      </c>
      <c r="F187" s="10" t="s">
        <v>639</v>
      </c>
      <c r="G187" s="10" t="s">
        <v>640</v>
      </c>
      <c r="H187" s="10" t="s">
        <v>808</v>
      </c>
      <c r="I187" s="10" t="s">
        <v>809</v>
      </c>
      <c r="J187" s="9" t="s">
        <v>814</v>
      </c>
      <c r="K187" s="10"/>
      <c r="L187" s="4" t="s">
        <v>815</v>
      </c>
    </row>
    <row r="188" ht="45" spans="1:12">
      <c r="A188" s="3">
        <v>186</v>
      </c>
      <c r="B188" s="10" t="s">
        <v>816</v>
      </c>
      <c r="C188" s="4" t="s">
        <v>728</v>
      </c>
      <c r="D188" s="11" t="s">
        <v>662</v>
      </c>
      <c r="E188" s="4" t="s">
        <v>16</v>
      </c>
      <c r="F188" s="10" t="s">
        <v>639</v>
      </c>
      <c r="G188" s="10" t="s">
        <v>640</v>
      </c>
      <c r="H188" s="10" t="s">
        <v>808</v>
      </c>
      <c r="I188" s="10" t="s">
        <v>809</v>
      </c>
      <c r="J188" s="9" t="s">
        <v>817</v>
      </c>
      <c r="K188" s="10"/>
      <c r="L188" s="4" t="s">
        <v>818</v>
      </c>
    </row>
    <row r="189" ht="45" spans="1:12">
      <c r="A189" s="3">
        <v>187</v>
      </c>
      <c r="B189" s="10" t="s">
        <v>819</v>
      </c>
      <c r="C189" s="4" t="s">
        <v>14</v>
      </c>
      <c r="D189" s="11" t="s">
        <v>820</v>
      </c>
      <c r="E189" s="4" t="s">
        <v>16</v>
      </c>
      <c r="F189" s="10" t="s">
        <v>639</v>
      </c>
      <c r="G189" s="10" t="s">
        <v>640</v>
      </c>
      <c r="H189" s="10" t="s">
        <v>821</v>
      </c>
      <c r="I189" s="10" t="s">
        <v>822</v>
      </c>
      <c r="J189" s="9" t="s">
        <v>823</v>
      </c>
      <c r="K189" s="10"/>
      <c r="L189" s="4" t="s">
        <v>824</v>
      </c>
    </row>
    <row r="190" ht="67.5" spans="1:12">
      <c r="A190" s="3">
        <v>188</v>
      </c>
      <c r="B190" s="10" t="s">
        <v>825</v>
      </c>
      <c r="C190" s="4" t="s">
        <v>74</v>
      </c>
      <c r="D190" s="11" t="s">
        <v>820</v>
      </c>
      <c r="E190" s="4" t="s">
        <v>16</v>
      </c>
      <c r="F190" s="10" t="s">
        <v>639</v>
      </c>
      <c r="G190" s="10" t="s">
        <v>640</v>
      </c>
      <c r="H190" s="10" t="s">
        <v>821</v>
      </c>
      <c r="I190" s="10" t="s">
        <v>826</v>
      </c>
      <c r="J190" s="9" t="s">
        <v>827</v>
      </c>
      <c r="K190" s="10"/>
      <c r="L190" s="4" t="s">
        <v>828</v>
      </c>
    </row>
    <row r="191" ht="191.25" spans="1:12">
      <c r="A191" s="3">
        <v>189</v>
      </c>
      <c r="B191" s="10" t="s">
        <v>829</v>
      </c>
      <c r="C191" s="4" t="s">
        <v>14</v>
      </c>
      <c r="D191" s="11" t="s">
        <v>820</v>
      </c>
      <c r="E191" s="4" t="s">
        <v>16</v>
      </c>
      <c r="F191" s="10" t="s">
        <v>639</v>
      </c>
      <c r="G191" s="10" t="s">
        <v>640</v>
      </c>
      <c r="H191" s="10" t="s">
        <v>821</v>
      </c>
      <c r="I191" s="10" t="s">
        <v>830</v>
      </c>
      <c r="J191" s="9" t="s">
        <v>831</v>
      </c>
      <c r="K191" s="10"/>
      <c r="L191" s="4" t="s">
        <v>832</v>
      </c>
    </row>
    <row r="192" ht="45" spans="1:12">
      <c r="A192" s="3">
        <v>190</v>
      </c>
      <c r="B192" s="10" t="s">
        <v>833</v>
      </c>
      <c r="C192" s="4" t="s">
        <v>14</v>
      </c>
      <c r="D192" s="11" t="s">
        <v>834</v>
      </c>
      <c r="E192" s="4" t="s">
        <v>16</v>
      </c>
      <c r="F192" s="10" t="s">
        <v>639</v>
      </c>
      <c r="G192" s="10" t="s">
        <v>640</v>
      </c>
      <c r="H192" s="10" t="s">
        <v>835</v>
      </c>
      <c r="I192" s="10" t="s">
        <v>836</v>
      </c>
      <c r="J192" s="9" t="s">
        <v>837</v>
      </c>
      <c r="K192" s="10"/>
      <c r="L192" s="4" t="s">
        <v>838</v>
      </c>
    </row>
    <row r="193" ht="56.25" spans="1:12">
      <c r="A193" s="3">
        <v>191</v>
      </c>
      <c r="B193" s="10" t="s">
        <v>839</v>
      </c>
      <c r="C193" s="4" t="s">
        <v>14</v>
      </c>
      <c r="D193" s="11" t="s">
        <v>834</v>
      </c>
      <c r="E193" s="4" t="s">
        <v>16</v>
      </c>
      <c r="F193" s="10" t="s">
        <v>639</v>
      </c>
      <c r="G193" s="10" t="s">
        <v>640</v>
      </c>
      <c r="H193" s="10" t="s">
        <v>835</v>
      </c>
      <c r="I193" s="10" t="s">
        <v>840</v>
      </c>
      <c r="J193" s="9" t="s">
        <v>841</v>
      </c>
      <c r="K193" s="10"/>
      <c r="L193" s="4" t="s">
        <v>842</v>
      </c>
    </row>
    <row r="194" ht="56.25" spans="1:12">
      <c r="A194" s="3">
        <v>192</v>
      </c>
      <c r="B194" s="10" t="s">
        <v>843</v>
      </c>
      <c r="C194" s="4" t="s">
        <v>14</v>
      </c>
      <c r="D194" s="11" t="s">
        <v>834</v>
      </c>
      <c r="E194" s="4" t="s">
        <v>16</v>
      </c>
      <c r="F194" s="10" t="s">
        <v>639</v>
      </c>
      <c r="G194" s="10" t="s">
        <v>640</v>
      </c>
      <c r="H194" s="10" t="s">
        <v>835</v>
      </c>
      <c r="I194" s="10" t="s">
        <v>844</v>
      </c>
      <c r="J194" s="9" t="s">
        <v>845</v>
      </c>
      <c r="K194" s="10"/>
      <c r="L194" s="4" t="s">
        <v>846</v>
      </c>
    </row>
    <row r="195" ht="45" spans="1:12">
      <c r="A195" s="3">
        <v>193</v>
      </c>
      <c r="B195" s="10" t="s">
        <v>847</v>
      </c>
      <c r="C195" s="4" t="s">
        <v>74</v>
      </c>
      <c r="D195" s="11" t="s">
        <v>711</v>
      </c>
      <c r="E195" s="4" t="s">
        <v>16</v>
      </c>
      <c r="F195" s="10" t="s">
        <v>639</v>
      </c>
      <c r="G195" s="10" t="s">
        <v>640</v>
      </c>
      <c r="H195" s="10" t="s">
        <v>848</v>
      </c>
      <c r="I195" s="10" t="s">
        <v>849</v>
      </c>
      <c r="J195" s="9" t="s">
        <v>850</v>
      </c>
      <c r="K195" s="10"/>
      <c r="L195" s="4" t="s">
        <v>851</v>
      </c>
    </row>
    <row r="196" ht="56.25" spans="1:12">
      <c r="A196" s="3">
        <v>194</v>
      </c>
      <c r="B196" s="10" t="s">
        <v>852</v>
      </c>
      <c r="C196" s="4" t="s">
        <v>74</v>
      </c>
      <c r="D196" s="11" t="s">
        <v>853</v>
      </c>
      <c r="E196" s="4" t="s">
        <v>16</v>
      </c>
      <c r="F196" s="10" t="s">
        <v>639</v>
      </c>
      <c r="G196" s="10" t="s">
        <v>640</v>
      </c>
      <c r="H196" s="10" t="s">
        <v>848</v>
      </c>
      <c r="I196" s="10" t="s">
        <v>854</v>
      </c>
      <c r="J196" s="9" t="s">
        <v>855</v>
      </c>
      <c r="K196" s="10"/>
      <c r="L196" s="4" t="s">
        <v>856</v>
      </c>
    </row>
    <row r="197" ht="45" spans="1:12">
      <c r="A197" s="3">
        <v>195</v>
      </c>
      <c r="B197" s="10" t="s">
        <v>857</v>
      </c>
      <c r="C197" s="4" t="s">
        <v>512</v>
      </c>
      <c r="D197" s="11" t="s">
        <v>692</v>
      </c>
      <c r="E197" s="4" t="s">
        <v>16</v>
      </c>
      <c r="F197" s="10" t="s">
        <v>639</v>
      </c>
      <c r="G197" s="10" t="s">
        <v>640</v>
      </c>
      <c r="H197" s="10" t="s">
        <v>858</v>
      </c>
      <c r="I197" s="10" t="s">
        <v>859</v>
      </c>
      <c r="J197" s="9" t="s">
        <v>860</v>
      </c>
      <c r="K197" s="10"/>
      <c r="L197" s="4" t="s">
        <v>861</v>
      </c>
    </row>
    <row r="198" ht="67.5" spans="1:12">
      <c r="A198" s="3">
        <v>196</v>
      </c>
      <c r="B198" s="10" t="s">
        <v>862</v>
      </c>
      <c r="C198" s="4" t="s">
        <v>14</v>
      </c>
      <c r="D198" s="11" t="s">
        <v>863</v>
      </c>
      <c r="E198" s="4" t="s">
        <v>16</v>
      </c>
      <c r="F198" s="10" t="s">
        <v>639</v>
      </c>
      <c r="G198" s="10" t="s">
        <v>640</v>
      </c>
      <c r="H198" s="10" t="s">
        <v>864</v>
      </c>
      <c r="I198" s="10" t="s">
        <v>648</v>
      </c>
      <c r="J198" s="9" t="s">
        <v>865</v>
      </c>
      <c r="K198" s="10"/>
      <c r="L198" s="4" t="s">
        <v>866</v>
      </c>
    </row>
    <row r="199" ht="45" spans="1:12">
      <c r="A199" s="3">
        <v>197</v>
      </c>
      <c r="B199" s="10" t="s">
        <v>867</v>
      </c>
      <c r="C199" s="4" t="s">
        <v>728</v>
      </c>
      <c r="D199" s="11" t="s">
        <v>868</v>
      </c>
      <c r="E199" s="4" t="s">
        <v>16</v>
      </c>
      <c r="F199" s="10" t="s">
        <v>639</v>
      </c>
      <c r="G199" s="10" t="s">
        <v>640</v>
      </c>
      <c r="H199" s="10" t="s">
        <v>869</v>
      </c>
      <c r="I199" s="10" t="s">
        <v>870</v>
      </c>
      <c r="J199" s="9" t="s">
        <v>871</v>
      </c>
      <c r="K199" s="10"/>
      <c r="L199" s="4" t="s">
        <v>872</v>
      </c>
    </row>
    <row r="200" ht="56.25" spans="1:12">
      <c r="A200" s="3">
        <v>198</v>
      </c>
      <c r="B200" s="10" t="s">
        <v>873</v>
      </c>
      <c r="C200" s="4" t="s">
        <v>728</v>
      </c>
      <c r="D200" s="11" t="s">
        <v>868</v>
      </c>
      <c r="E200" s="4" t="s">
        <v>16</v>
      </c>
      <c r="F200" s="10" t="s">
        <v>639</v>
      </c>
      <c r="G200" s="10" t="s">
        <v>640</v>
      </c>
      <c r="H200" s="10" t="s">
        <v>869</v>
      </c>
      <c r="I200" s="10" t="s">
        <v>870</v>
      </c>
      <c r="J200" s="9" t="s">
        <v>874</v>
      </c>
      <c r="K200" s="10"/>
      <c r="L200" s="4" t="s">
        <v>875</v>
      </c>
    </row>
    <row r="201" ht="78.75" spans="1:12">
      <c r="A201" s="3">
        <v>199</v>
      </c>
      <c r="B201" s="10" t="s">
        <v>876</v>
      </c>
      <c r="C201" s="4" t="s">
        <v>728</v>
      </c>
      <c r="D201" s="11" t="s">
        <v>868</v>
      </c>
      <c r="E201" s="4" t="s">
        <v>16</v>
      </c>
      <c r="F201" s="10" t="s">
        <v>639</v>
      </c>
      <c r="G201" s="10" t="s">
        <v>640</v>
      </c>
      <c r="H201" s="10" t="s">
        <v>869</v>
      </c>
      <c r="I201" s="10" t="s">
        <v>877</v>
      </c>
      <c r="J201" s="9" t="s">
        <v>878</v>
      </c>
      <c r="K201" s="10"/>
      <c r="L201" s="4" t="s">
        <v>879</v>
      </c>
    </row>
    <row r="202" ht="56.25" spans="1:12">
      <c r="A202" s="3">
        <v>200</v>
      </c>
      <c r="B202" s="10" t="s">
        <v>880</v>
      </c>
      <c r="C202" s="4" t="s">
        <v>728</v>
      </c>
      <c r="D202" s="11" t="s">
        <v>868</v>
      </c>
      <c r="E202" s="4" t="s">
        <v>16</v>
      </c>
      <c r="F202" s="10" t="s">
        <v>639</v>
      </c>
      <c r="G202" s="10" t="s">
        <v>640</v>
      </c>
      <c r="H202" s="10" t="s">
        <v>869</v>
      </c>
      <c r="I202" s="10" t="s">
        <v>877</v>
      </c>
      <c r="J202" s="9" t="s">
        <v>881</v>
      </c>
      <c r="K202" s="10"/>
      <c r="L202" s="4" t="s">
        <v>882</v>
      </c>
    </row>
    <row r="203" ht="33.75" spans="1:12">
      <c r="A203" s="3">
        <v>201</v>
      </c>
      <c r="B203" s="10" t="s">
        <v>883</v>
      </c>
      <c r="C203" s="4" t="s">
        <v>728</v>
      </c>
      <c r="D203" s="11" t="s">
        <v>868</v>
      </c>
      <c r="E203" s="4" t="s">
        <v>16</v>
      </c>
      <c r="F203" s="10" t="s">
        <v>639</v>
      </c>
      <c r="G203" s="10" t="s">
        <v>640</v>
      </c>
      <c r="H203" s="10" t="s">
        <v>869</v>
      </c>
      <c r="I203" s="10" t="s">
        <v>877</v>
      </c>
      <c r="J203" s="9" t="s">
        <v>884</v>
      </c>
      <c r="K203" s="10"/>
      <c r="L203" s="4" t="s">
        <v>885</v>
      </c>
    </row>
    <row r="204" ht="67.5" spans="1:12">
      <c r="A204" s="3">
        <v>202</v>
      </c>
      <c r="B204" s="10" t="s">
        <v>886</v>
      </c>
      <c r="C204" s="4" t="s">
        <v>728</v>
      </c>
      <c r="D204" s="11" t="s">
        <v>868</v>
      </c>
      <c r="E204" s="4" t="s">
        <v>16</v>
      </c>
      <c r="F204" s="10" t="s">
        <v>639</v>
      </c>
      <c r="G204" s="10" t="s">
        <v>640</v>
      </c>
      <c r="H204" s="10" t="s">
        <v>869</v>
      </c>
      <c r="I204" s="10" t="s">
        <v>877</v>
      </c>
      <c r="J204" s="9" t="s">
        <v>887</v>
      </c>
      <c r="K204" s="10"/>
      <c r="L204" s="4" t="s">
        <v>888</v>
      </c>
    </row>
    <row r="205" ht="78.75" spans="1:12">
      <c r="A205" s="3">
        <v>203</v>
      </c>
      <c r="B205" s="10" t="s">
        <v>889</v>
      </c>
      <c r="C205" s="4" t="s">
        <v>728</v>
      </c>
      <c r="D205" s="11" t="s">
        <v>868</v>
      </c>
      <c r="E205" s="4" t="s">
        <v>16</v>
      </c>
      <c r="F205" s="10" t="s">
        <v>639</v>
      </c>
      <c r="G205" s="10" t="s">
        <v>640</v>
      </c>
      <c r="H205" s="10" t="s">
        <v>869</v>
      </c>
      <c r="I205" s="10" t="s">
        <v>890</v>
      </c>
      <c r="J205" s="9" t="s">
        <v>891</v>
      </c>
      <c r="K205" s="10"/>
      <c r="L205" s="4" t="s">
        <v>892</v>
      </c>
    </row>
    <row r="206" ht="45" spans="1:12">
      <c r="A206" s="3">
        <v>204</v>
      </c>
      <c r="B206" s="10" t="s">
        <v>893</v>
      </c>
      <c r="C206" s="4" t="s">
        <v>728</v>
      </c>
      <c r="D206" s="11" t="s">
        <v>868</v>
      </c>
      <c r="E206" s="4" t="s">
        <v>16</v>
      </c>
      <c r="F206" s="10" t="s">
        <v>639</v>
      </c>
      <c r="G206" s="10" t="s">
        <v>640</v>
      </c>
      <c r="H206" s="10" t="s">
        <v>869</v>
      </c>
      <c r="I206" s="10" t="s">
        <v>877</v>
      </c>
      <c r="J206" s="9" t="s">
        <v>894</v>
      </c>
      <c r="K206" s="10"/>
      <c r="L206" s="4" t="s">
        <v>895</v>
      </c>
    </row>
    <row r="207" ht="45" spans="1:12">
      <c r="A207" s="3">
        <v>205</v>
      </c>
      <c r="B207" s="10" t="s">
        <v>896</v>
      </c>
      <c r="C207" s="4" t="s">
        <v>728</v>
      </c>
      <c r="D207" s="11" t="s">
        <v>868</v>
      </c>
      <c r="E207" s="4" t="s">
        <v>16</v>
      </c>
      <c r="F207" s="10" t="s">
        <v>639</v>
      </c>
      <c r="G207" s="10" t="s">
        <v>640</v>
      </c>
      <c r="H207" s="10" t="s">
        <v>869</v>
      </c>
      <c r="I207" s="10" t="s">
        <v>897</v>
      </c>
      <c r="J207" s="9" t="s">
        <v>898</v>
      </c>
      <c r="K207" s="10"/>
      <c r="L207" s="4" t="s">
        <v>899</v>
      </c>
    </row>
    <row r="208" ht="56.25" spans="1:12">
      <c r="A208" s="3">
        <v>206</v>
      </c>
      <c r="B208" s="10" t="s">
        <v>900</v>
      </c>
      <c r="C208" s="4" t="s">
        <v>728</v>
      </c>
      <c r="D208" s="11" t="s">
        <v>868</v>
      </c>
      <c r="E208" s="4" t="s">
        <v>16</v>
      </c>
      <c r="F208" s="10" t="s">
        <v>639</v>
      </c>
      <c r="G208" s="10" t="s">
        <v>640</v>
      </c>
      <c r="H208" s="10" t="s">
        <v>869</v>
      </c>
      <c r="I208" s="10" t="s">
        <v>870</v>
      </c>
      <c r="J208" s="9" t="s">
        <v>901</v>
      </c>
      <c r="K208" s="10"/>
      <c r="L208" s="4" t="s">
        <v>902</v>
      </c>
    </row>
    <row r="209" ht="78.75" spans="1:12">
      <c r="A209" s="3">
        <v>207</v>
      </c>
      <c r="B209" s="10" t="s">
        <v>903</v>
      </c>
      <c r="C209" s="4" t="s">
        <v>728</v>
      </c>
      <c r="D209" s="11" t="s">
        <v>868</v>
      </c>
      <c r="E209" s="4" t="s">
        <v>16</v>
      </c>
      <c r="F209" s="10" t="s">
        <v>639</v>
      </c>
      <c r="G209" s="10" t="s">
        <v>640</v>
      </c>
      <c r="H209" s="10" t="s">
        <v>869</v>
      </c>
      <c r="I209" s="10" t="s">
        <v>904</v>
      </c>
      <c r="J209" s="9" t="s">
        <v>905</v>
      </c>
      <c r="K209" s="10"/>
      <c r="L209" s="4" t="s">
        <v>906</v>
      </c>
    </row>
    <row r="210" ht="33.75" spans="1:12">
      <c r="A210" s="3">
        <v>208</v>
      </c>
      <c r="B210" s="10" t="s">
        <v>907</v>
      </c>
      <c r="C210" s="4" t="s">
        <v>728</v>
      </c>
      <c r="D210" s="11" t="s">
        <v>868</v>
      </c>
      <c r="E210" s="4" t="s">
        <v>16</v>
      </c>
      <c r="F210" s="10" t="s">
        <v>639</v>
      </c>
      <c r="G210" s="10" t="s">
        <v>640</v>
      </c>
      <c r="H210" s="10" t="s">
        <v>869</v>
      </c>
      <c r="I210" s="10" t="s">
        <v>897</v>
      </c>
      <c r="J210" s="9" t="s">
        <v>908</v>
      </c>
      <c r="K210" s="10"/>
      <c r="L210" s="4" t="s">
        <v>909</v>
      </c>
    </row>
    <row r="211" ht="90" spans="1:12">
      <c r="A211" s="3">
        <v>209</v>
      </c>
      <c r="B211" s="10" t="s">
        <v>910</v>
      </c>
      <c r="C211" s="4" t="s">
        <v>728</v>
      </c>
      <c r="D211" s="11" t="s">
        <v>868</v>
      </c>
      <c r="E211" s="4" t="s">
        <v>16</v>
      </c>
      <c r="F211" s="10" t="s">
        <v>639</v>
      </c>
      <c r="G211" s="10" t="s">
        <v>640</v>
      </c>
      <c r="H211" s="10" t="s">
        <v>869</v>
      </c>
      <c r="I211" s="10" t="s">
        <v>911</v>
      </c>
      <c r="J211" s="9" t="s">
        <v>912</v>
      </c>
      <c r="K211" s="10"/>
      <c r="L211" s="4" t="s">
        <v>913</v>
      </c>
    </row>
    <row r="212" ht="90" spans="1:12">
      <c r="A212" s="3">
        <v>210</v>
      </c>
      <c r="B212" s="10" t="s">
        <v>914</v>
      </c>
      <c r="C212" s="4" t="s">
        <v>14</v>
      </c>
      <c r="D212" s="11" t="s">
        <v>915</v>
      </c>
      <c r="E212" s="4" t="s">
        <v>16</v>
      </c>
      <c r="F212" s="10" t="s">
        <v>639</v>
      </c>
      <c r="G212" s="10" t="s">
        <v>640</v>
      </c>
      <c r="H212" s="10" t="s">
        <v>916</v>
      </c>
      <c r="I212" s="10" t="s">
        <v>917</v>
      </c>
      <c r="J212" s="9" t="s">
        <v>918</v>
      </c>
      <c r="K212" s="10" t="s">
        <v>919</v>
      </c>
      <c r="L212" s="4" t="s">
        <v>920</v>
      </c>
    </row>
    <row r="213" ht="101.25" spans="1:12">
      <c r="A213" s="3">
        <v>211</v>
      </c>
      <c r="B213" s="10" t="s">
        <v>921</v>
      </c>
      <c r="C213" s="4" t="s">
        <v>74</v>
      </c>
      <c r="D213" s="11" t="s">
        <v>638</v>
      </c>
      <c r="E213" s="4" t="s">
        <v>16</v>
      </c>
      <c r="F213" s="10" t="s">
        <v>639</v>
      </c>
      <c r="G213" s="10" t="s">
        <v>640</v>
      </c>
      <c r="H213" s="10" t="s">
        <v>916</v>
      </c>
      <c r="I213" s="10" t="s">
        <v>922</v>
      </c>
      <c r="J213" s="9" t="s">
        <v>923</v>
      </c>
      <c r="K213" s="10"/>
      <c r="L213" s="4" t="s">
        <v>924</v>
      </c>
    </row>
    <row r="214" ht="33.75" spans="1:12">
      <c r="A214" s="3">
        <v>212</v>
      </c>
      <c r="B214" s="10" t="s">
        <v>925</v>
      </c>
      <c r="C214" s="4" t="s">
        <v>74</v>
      </c>
      <c r="D214" s="11" t="s">
        <v>915</v>
      </c>
      <c r="E214" s="4" t="s">
        <v>16</v>
      </c>
      <c r="F214" s="10" t="s">
        <v>639</v>
      </c>
      <c r="G214" s="10" t="s">
        <v>640</v>
      </c>
      <c r="H214" s="10" t="s">
        <v>916</v>
      </c>
      <c r="I214" s="10" t="s">
        <v>917</v>
      </c>
      <c r="J214" s="9" t="s">
        <v>926</v>
      </c>
      <c r="K214" s="10"/>
      <c r="L214" s="4" t="s">
        <v>927</v>
      </c>
    </row>
    <row r="215" ht="56.25" spans="1:12">
      <c r="A215" s="3">
        <v>213</v>
      </c>
      <c r="B215" s="10" t="s">
        <v>928</v>
      </c>
      <c r="C215" s="4" t="s">
        <v>14</v>
      </c>
      <c r="D215" s="11" t="s">
        <v>638</v>
      </c>
      <c r="E215" s="4" t="s">
        <v>16</v>
      </c>
      <c r="F215" s="10" t="s">
        <v>639</v>
      </c>
      <c r="G215" s="10" t="s">
        <v>640</v>
      </c>
      <c r="H215" s="10" t="s">
        <v>916</v>
      </c>
      <c r="I215" s="10" t="s">
        <v>929</v>
      </c>
      <c r="J215" s="9" t="s">
        <v>930</v>
      </c>
      <c r="K215" s="10"/>
      <c r="L215" s="4" t="s">
        <v>931</v>
      </c>
    </row>
    <row r="216" ht="56.25" spans="1:12">
      <c r="A216" s="3">
        <v>214</v>
      </c>
      <c r="B216" s="10" t="s">
        <v>932</v>
      </c>
      <c r="C216" s="4" t="s">
        <v>14</v>
      </c>
      <c r="D216" s="11" t="s">
        <v>868</v>
      </c>
      <c r="E216" s="4" t="s">
        <v>16</v>
      </c>
      <c r="F216" s="10" t="s">
        <v>639</v>
      </c>
      <c r="G216" s="10" t="s">
        <v>640</v>
      </c>
      <c r="H216" s="10" t="s">
        <v>916</v>
      </c>
      <c r="I216" s="10" t="s">
        <v>933</v>
      </c>
      <c r="J216" s="9" t="s">
        <v>934</v>
      </c>
      <c r="K216" s="10"/>
      <c r="L216" s="4" t="s">
        <v>935</v>
      </c>
    </row>
    <row r="217" ht="45" spans="1:12">
      <c r="A217" s="3">
        <v>215</v>
      </c>
      <c r="B217" s="10" t="s">
        <v>936</v>
      </c>
      <c r="C217" s="4" t="s">
        <v>14</v>
      </c>
      <c r="D217" s="11" t="s">
        <v>868</v>
      </c>
      <c r="E217" s="4" t="s">
        <v>16</v>
      </c>
      <c r="F217" s="10" t="s">
        <v>639</v>
      </c>
      <c r="G217" s="10" t="s">
        <v>640</v>
      </c>
      <c r="H217" s="10" t="s">
        <v>916</v>
      </c>
      <c r="I217" s="10" t="s">
        <v>937</v>
      </c>
      <c r="J217" s="9" t="s">
        <v>938</v>
      </c>
      <c r="K217" s="10"/>
      <c r="L217" s="4" t="s">
        <v>939</v>
      </c>
    </row>
    <row r="218" ht="45" spans="1:12">
      <c r="A218" s="3">
        <v>216</v>
      </c>
      <c r="B218" s="10" t="s">
        <v>940</v>
      </c>
      <c r="C218" s="4" t="s">
        <v>74</v>
      </c>
      <c r="D218" s="11" t="s">
        <v>868</v>
      </c>
      <c r="E218" s="4" t="s">
        <v>16</v>
      </c>
      <c r="F218" s="10" t="s">
        <v>639</v>
      </c>
      <c r="G218" s="10" t="s">
        <v>640</v>
      </c>
      <c r="H218" s="10" t="s">
        <v>916</v>
      </c>
      <c r="I218" s="10" t="s">
        <v>933</v>
      </c>
      <c r="J218" s="9" t="s">
        <v>941</v>
      </c>
      <c r="K218" s="10"/>
      <c r="L218" s="4" t="s">
        <v>942</v>
      </c>
    </row>
    <row r="219" ht="78.75" spans="1:12">
      <c r="A219" s="3">
        <v>217</v>
      </c>
      <c r="B219" s="10" t="s">
        <v>943</v>
      </c>
      <c r="C219" s="4" t="s">
        <v>74</v>
      </c>
      <c r="D219" s="11" t="s">
        <v>868</v>
      </c>
      <c r="E219" s="4" t="s">
        <v>16</v>
      </c>
      <c r="F219" s="10" t="s">
        <v>639</v>
      </c>
      <c r="G219" s="10" t="s">
        <v>640</v>
      </c>
      <c r="H219" s="10" t="s">
        <v>916</v>
      </c>
      <c r="I219" s="10" t="s">
        <v>944</v>
      </c>
      <c r="J219" s="9" t="s">
        <v>945</v>
      </c>
      <c r="K219" s="10"/>
      <c r="L219" s="4" t="s">
        <v>946</v>
      </c>
    </row>
    <row r="220" ht="45" spans="1:12">
      <c r="A220" s="3">
        <v>218</v>
      </c>
      <c r="B220" s="10" t="s">
        <v>947</v>
      </c>
      <c r="C220" s="4" t="s">
        <v>14</v>
      </c>
      <c r="D220" s="11" t="s">
        <v>868</v>
      </c>
      <c r="E220" s="4" t="s">
        <v>16</v>
      </c>
      <c r="F220" s="10" t="s">
        <v>639</v>
      </c>
      <c r="G220" s="10" t="s">
        <v>640</v>
      </c>
      <c r="H220" s="10" t="s">
        <v>948</v>
      </c>
      <c r="I220" s="10" t="s">
        <v>949</v>
      </c>
      <c r="J220" s="9" t="s">
        <v>950</v>
      </c>
      <c r="K220" s="10"/>
      <c r="L220" s="4" t="s">
        <v>951</v>
      </c>
    </row>
    <row r="221" ht="67.5" spans="1:12">
      <c r="A221" s="3">
        <v>219</v>
      </c>
      <c r="B221" s="10" t="s">
        <v>952</v>
      </c>
      <c r="C221" s="4" t="s">
        <v>14</v>
      </c>
      <c r="D221" s="11" t="s">
        <v>638</v>
      </c>
      <c r="E221" s="4" t="s">
        <v>16</v>
      </c>
      <c r="F221" s="10" t="s">
        <v>639</v>
      </c>
      <c r="G221" s="10" t="s">
        <v>640</v>
      </c>
      <c r="H221" s="10" t="s">
        <v>948</v>
      </c>
      <c r="I221" s="10" t="s">
        <v>949</v>
      </c>
      <c r="J221" s="9" t="s">
        <v>953</v>
      </c>
      <c r="K221" s="10"/>
      <c r="L221" s="4" t="s">
        <v>954</v>
      </c>
    </row>
    <row r="222" ht="45" spans="1:12">
      <c r="A222" s="3">
        <v>220</v>
      </c>
      <c r="B222" s="10" t="s">
        <v>955</v>
      </c>
      <c r="C222" s="4" t="s">
        <v>512</v>
      </c>
      <c r="D222" s="11" t="s">
        <v>956</v>
      </c>
      <c r="E222" s="4" t="s">
        <v>16</v>
      </c>
      <c r="F222" s="10" t="s">
        <v>639</v>
      </c>
      <c r="G222" s="10" t="s">
        <v>640</v>
      </c>
      <c r="H222" s="10" t="s">
        <v>957</v>
      </c>
      <c r="I222" s="10" t="s">
        <v>958</v>
      </c>
      <c r="J222" s="9" t="s">
        <v>959</v>
      </c>
      <c r="K222" s="10"/>
      <c r="L222" s="4" t="s">
        <v>960</v>
      </c>
    </row>
    <row r="223" ht="135" spans="1:12">
      <c r="A223" s="3">
        <v>221</v>
      </c>
      <c r="B223" s="10" t="s">
        <v>961</v>
      </c>
      <c r="C223" s="4" t="s">
        <v>512</v>
      </c>
      <c r="D223" s="11" t="s">
        <v>813</v>
      </c>
      <c r="E223" s="4" t="s">
        <v>16</v>
      </c>
      <c r="F223" s="10" t="s">
        <v>639</v>
      </c>
      <c r="G223" s="10" t="s">
        <v>640</v>
      </c>
      <c r="H223" s="10" t="s">
        <v>957</v>
      </c>
      <c r="I223" s="10" t="s">
        <v>962</v>
      </c>
      <c r="J223" s="9" t="s">
        <v>963</v>
      </c>
      <c r="K223" s="10"/>
      <c r="L223" s="4" t="s">
        <v>964</v>
      </c>
    </row>
    <row r="224" ht="45" spans="1:12">
      <c r="A224" s="3">
        <v>222</v>
      </c>
      <c r="B224" s="10" t="s">
        <v>965</v>
      </c>
      <c r="C224" s="4" t="s">
        <v>512</v>
      </c>
      <c r="D224" s="11" t="s">
        <v>956</v>
      </c>
      <c r="E224" s="4" t="s">
        <v>16</v>
      </c>
      <c r="F224" s="10" t="s">
        <v>639</v>
      </c>
      <c r="G224" s="10" t="s">
        <v>640</v>
      </c>
      <c r="H224" s="10" t="s">
        <v>957</v>
      </c>
      <c r="I224" s="10" t="s">
        <v>958</v>
      </c>
      <c r="J224" s="9" t="s">
        <v>966</v>
      </c>
      <c r="K224" s="10"/>
      <c r="L224" s="4" t="s">
        <v>967</v>
      </c>
    </row>
    <row r="225" ht="45" spans="1:12">
      <c r="A225" s="3">
        <v>223</v>
      </c>
      <c r="B225" s="10" t="s">
        <v>968</v>
      </c>
      <c r="C225" s="4" t="s">
        <v>74</v>
      </c>
      <c r="D225" s="11" t="s">
        <v>969</v>
      </c>
      <c r="E225" s="4" t="s">
        <v>16</v>
      </c>
      <c r="F225" s="10" t="s">
        <v>639</v>
      </c>
      <c r="G225" s="10" t="s">
        <v>640</v>
      </c>
      <c r="H225" s="10" t="s">
        <v>970</v>
      </c>
      <c r="I225" s="10" t="s">
        <v>971</v>
      </c>
      <c r="J225" s="9" t="s">
        <v>972</v>
      </c>
      <c r="K225" s="10"/>
      <c r="L225" s="4" t="s">
        <v>973</v>
      </c>
    </row>
    <row r="226" ht="56.25" spans="1:12">
      <c r="A226" s="3">
        <v>224</v>
      </c>
      <c r="B226" s="10" t="s">
        <v>974</v>
      </c>
      <c r="C226" s="4" t="s">
        <v>14</v>
      </c>
      <c r="D226" s="11" t="s">
        <v>969</v>
      </c>
      <c r="E226" s="4" t="s">
        <v>16</v>
      </c>
      <c r="F226" s="10" t="s">
        <v>639</v>
      </c>
      <c r="G226" s="10" t="s">
        <v>640</v>
      </c>
      <c r="H226" s="10" t="s">
        <v>970</v>
      </c>
      <c r="I226" s="10" t="s">
        <v>975</v>
      </c>
      <c r="J226" s="9" t="s">
        <v>976</v>
      </c>
      <c r="K226" s="10"/>
      <c r="L226" s="4" t="s">
        <v>977</v>
      </c>
    </row>
    <row r="227" ht="56.25" spans="1:12">
      <c r="A227" s="3">
        <v>225</v>
      </c>
      <c r="B227" s="10" t="s">
        <v>978</v>
      </c>
      <c r="C227" s="4" t="s">
        <v>14</v>
      </c>
      <c r="D227" s="11" t="s">
        <v>969</v>
      </c>
      <c r="E227" s="4" t="s">
        <v>16</v>
      </c>
      <c r="F227" s="10" t="s">
        <v>639</v>
      </c>
      <c r="G227" s="10" t="s">
        <v>640</v>
      </c>
      <c r="H227" s="10" t="s">
        <v>970</v>
      </c>
      <c r="I227" s="10" t="s">
        <v>975</v>
      </c>
      <c r="J227" s="9" t="s">
        <v>979</v>
      </c>
      <c r="K227" s="10"/>
      <c r="L227" s="4" t="s">
        <v>980</v>
      </c>
    </row>
    <row r="228" ht="45" spans="1:12">
      <c r="A228" s="3">
        <v>226</v>
      </c>
      <c r="B228" s="10" t="s">
        <v>981</v>
      </c>
      <c r="C228" s="4" t="s">
        <v>74</v>
      </c>
      <c r="D228" s="11" t="s">
        <v>729</v>
      </c>
      <c r="E228" s="4" t="s">
        <v>16</v>
      </c>
      <c r="F228" s="10" t="s">
        <v>639</v>
      </c>
      <c r="G228" s="10" t="s">
        <v>640</v>
      </c>
      <c r="H228" s="10" t="s">
        <v>982</v>
      </c>
      <c r="I228" s="10" t="s">
        <v>983</v>
      </c>
      <c r="J228" s="9" t="s">
        <v>984</v>
      </c>
      <c r="K228" s="10"/>
      <c r="L228" s="4" t="s">
        <v>985</v>
      </c>
    </row>
    <row r="229" ht="67.5" spans="1:12">
      <c r="A229" s="3">
        <v>227</v>
      </c>
      <c r="B229" s="10" t="s">
        <v>986</v>
      </c>
      <c r="C229" s="4" t="s">
        <v>14</v>
      </c>
      <c r="D229" s="11" t="s">
        <v>729</v>
      </c>
      <c r="E229" s="4" t="s">
        <v>16</v>
      </c>
      <c r="F229" s="10" t="s">
        <v>639</v>
      </c>
      <c r="G229" s="10" t="s">
        <v>640</v>
      </c>
      <c r="H229" s="10" t="s">
        <v>987</v>
      </c>
      <c r="I229" s="10" t="s">
        <v>648</v>
      </c>
      <c r="J229" s="9" t="s">
        <v>988</v>
      </c>
      <c r="K229" s="10"/>
      <c r="L229" s="4" t="s">
        <v>989</v>
      </c>
    </row>
    <row r="230" ht="56.25" spans="1:12">
      <c r="A230" s="3">
        <v>228</v>
      </c>
      <c r="B230" s="10" t="s">
        <v>990</v>
      </c>
      <c r="C230" s="4" t="s">
        <v>706</v>
      </c>
      <c r="D230" s="11" t="s">
        <v>991</v>
      </c>
      <c r="E230" s="4" t="s">
        <v>16</v>
      </c>
      <c r="F230" s="10" t="s">
        <v>639</v>
      </c>
      <c r="G230" s="10" t="s">
        <v>640</v>
      </c>
      <c r="H230" s="10" t="s">
        <v>992</v>
      </c>
      <c r="I230" s="10" t="s">
        <v>993</v>
      </c>
      <c r="J230" s="9" t="s">
        <v>994</v>
      </c>
      <c r="K230" s="10"/>
      <c r="L230" s="4" t="s">
        <v>995</v>
      </c>
    </row>
    <row r="231" ht="101.25" spans="1:12">
      <c r="A231" s="3">
        <v>229</v>
      </c>
      <c r="B231" s="10" t="s">
        <v>996</v>
      </c>
      <c r="C231" s="4" t="s">
        <v>14</v>
      </c>
      <c r="D231" s="11" t="s">
        <v>997</v>
      </c>
      <c r="E231" s="4" t="s">
        <v>16</v>
      </c>
      <c r="F231" s="10" t="s">
        <v>639</v>
      </c>
      <c r="G231" s="10" t="s">
        <v>998</v>
      </c>
      <c r="H231" s="10" t="s">
        <v>999</v>
      </c>
      <c r="I231" s="10" t="s">
        <v>1000</v>
      </c>
      <c r="J231" s="9" t="s">
        <v>1001</v>
      </c>
      <c r="K231" s="10"/>
      <c r="L231" s="4" t="s">
        <v>1002</v>
      </c>
    </row>
    <row r="232" ht="146.25" spans="1:12">
      <c r="A232" s="3">
        <v>230</v>
      </c>
      <c r="B232" s="10" t="s">
        <v>1003</v>
      </c>
      <c r="C232" s="4" t="s">
        <v>74</v>
      </c>
      <c r="D232" s="11" t="s">
        <v>997</v>
      </c>
      <c r="E232" s="4" t="s">
        <v>16</v>
      </c>
      <c r="F232" s="10" t="s">
        <v>639</v>
      </c>
      <c r="G232" s="10" t="s">
        <v>998</v>
      </c>
      <c r="H232" s="10" t="s">
        <v>999</v>
      </c>
      <c r="I232" s="10" t="s">
        <v>1004</v>
      </c>
      <c r="J232" s="9" t="s">
        <v>1005</v>
      </c>
      <c r="K232" s="10"/>
      <c r="L232" s="4" t="s">
        <v>1006</v>
      </c>
    </row>
    <row r="233" ht="180" spans="1:12">
      <c r="A233" s="3">
        <v>231</v>
      </c>
      <c r="B233" s="10" t="s">
        <v>1007</v>
      </c>
      <c r="C233" s="4" t="s">
        <v>14</v>
      </c>
      <c r="D233" s="11" t="s">
        <v>997</v>
      </c>
      <c r="E233" s="4" t="s">
        <v>16</v>
      </c>
      <c r="F233" s="10" t="s">
        <v>639</v>
      </c>
      <c r="G233" s="10" t="s">
        <v>998</v>
      </c>
      <c r="H233" s="10" t="s">
        <v>999</v>
      </c>
      <c r="I233" s="10" t="s">
        <v>1008</v>
      </c>
      <c r="J233" s="9" t="s">
        <v>1009</v>
      </c>
      <c r="K233" s="10"/>
      <c r="L233" s="4" t="s">
        <v>1010</v>
      </c>
    </row>
    <row r="234" ht="78.75" spans="1:12">
      <c r="A234" s="3">
        <v>232</v>
      </c>
      <c r="B234" s="10" t="s">
        <v>1011</v>
      </c>
      <c r="C234" s="4" t="s">
        <v>728</v>
      </c>
      <c r="D234" s="11" t="s">
        <v>997</v>
      </c>
      <c r="E234" s="4" t="s">
        <v>16</v>
      </c>
      <c r="F234" s="10" t="s">
        <v>639</v>
      </c>
      <c r="G234" s="10" t="s">
        <v>998</v>
      </c>
      <c r="H234" s="10" t="s">
        <v>1012</v>
      </c>
      <c r="I234" s="10" t="s">
        <v>1013</v>
      </c>
      <c r="J234" s="9" t="s">
        <v>1014</v>
      </c>
      <c r="K234" s="10"/>
      <c r="L234" s="4" t="s">
        <v>1015</v>
      </c>
    </row>
    <row r="235" ht="45" spans="1:12">
      <c r="A235" s="3">
        <v>233</v>
      </c>
      <c r="B235" s="10" t="s">
        <v>1016</v>
      </c>
      <c r="C235" s="4" t="s">
        <v>728</v>
      </c>
      <c r="D235" s="11" t="s">
        <v>1017</v>
      </c>
      <c r="E235" s="4" t="s">
        <v>16</v>
      </c>
      <c r="F235" s="10" t="s">
        <v>639</v>
      </c>
      <c r="G235" s="10" t="s">
        <v>998</v>
      </c>
      <c r="H235" s="10" t="s">
        <v>1012</v>
      </c>
      <c r="I235" s="10" t="s">
        <v>1018</v>
      </c>
      <c r="J235" s="9" t="s">
        <v>1019</v>
      </c>
      <c r="K235" s="10"/>
      <c r="L235" s="4" t="s">
        <v>1020</v>
      </c>
    </row>
    <row r="236" ht="78.75" spans="1:12">
      <c r="A236" s="3">
        <v>234</v>
      </c>
      <c r="B236" s="10" t="s">
        <v>1021</v>
      </c>
      <c r="C236" s="4" t="s">
        <v>728</v>
      </c>
      <c r="D236" s="11" t="s">
        <v>997</v>
      </c>
      <c r="E236" s="4" t="s">
        <v>16</v>
      </c>
      <c r="F236" s="10" t="s">
        <v>639</v>
      </c>
      <c r="G236" s="10" t="s">
        <v>998</v>
      </c>
      <c r="H236" s="10" t="s">
        <v>1012</v>
      </c>
      <c r="I236" s="10" t="s">
        <v>1013</v>
      </c>
      <c r="J236" s="9" t="s">
        <v>1022</v>
      </c>
      <c r="K236" s="10"/>
      <c r="L236" s="4" t="s">
        <v>1023</v>
      </c>
    </row>
    <row r="237" ht="56.25" spans="1:12">
      <c r="A237" s="3">
        <v>235</v>
      </c>
      <c r="B237" s="10" t="s">
        <v>1024</v>
      </c>
      <c r="C237" s="4" t="s">
        <v>728</v>
      </c>
      <c r="D237" s="11" t="s">
        <v>997</v>
      </c>
      <c r="E237" s="4" t="s">
        <v>16</v>
      </c>
      <c r="F237" s="10" t="s">
        <v>639</v>
      </c>
      <c r="G237" s="10" t="s">
        <v>998</v>
      </c>
      <c r="H237" s="10" t="s">
        <v>1012</v>
      </c>
      <c r="I237" s="10" t="s">
        <v>1013</v>
      </c>
      <c r="J237" s="9" t="s">
        <v>1025</v>
      </c>
      <c r="K237" s="10"/>
      <c r="L237" s="4" t="s">
        <v>1026</v>
      </c>
    </row>
    <row r="238" ht="56.25" spans="1:12">
      <c r="A238" s="3">
        <v>236</v>
      </c>
      <c r="B238" s="10" t="s">
        <v>1027</v>
      </c>
      <c r="C238" s="4" t="s">
        <v>512</v>
      </c>
      <c r="D238" s="11" t="s">
        <v>997</v>
      </c>
      <c r="E238" s="4" t="s">
        <v>16</v>
      </c>
      <c r="F238" s="10" t="s">
        <v>639</v>
      </c>
      <c r="G238" s="10" t="s">
        <v>998</v>
      </c>
      <c r="H238" s="10" t="s">
        <v>1012</v>
      </c>
      <c r="I238" s="10" t="s">
        <v>1028</v>
      </c>
      <c r="J238" s="9" t="s">
        <v>1029</v>
      </c>
      <c r="K238" s="10"/>
      <c r="L238" s="4" t="s">
        <v>1030</v>
      </c>
    </row>
    <row r="239" ht="45" spans="1:12">
      <c r="A239" s="3">
        <v>237</v>
      </c>
      <c r="B239" s="10" t="s">
        <v>1031</v>
      </c>
      <c r="C239" s="4" t="s">
        <v>728</v>
      </c>
      <c r="D239" s="11" t="s">
        <v>997</v>
      </c>
      <c r="E239" s="4" t="s">
        <v>16</v>
      </c>
      <c r="F239" s="10" t="s">
        <v>639</v>
      </c>
      <c r="G239" s="10" t="s">
        <v>998</v>
      </c>
      <c r="H239" s="10" t="s">
        <v>1012</v>
      </c>
      <c r="I239" s="10" t="s">
        <v>1032</v>
      </c>
      <c r="J239" s="9" t="s">
        <v>1033</v>
      </c>
      <c r="K239" s="10"/>
      <c r="L239" s="4" t="s">
        <v>1034</v>
      </c>
    </row>
    <row r="240" ht="247.5" spans="1:12">
      <c r="A240" s="3">
        <v>238</v>
      </c>
      <c r="B240" s="10" t="s">
        <v>1035</v>
      </c>
      <c r="C240" s="4" t="s">
        <v>728</v>
      </c>
      <c r="D240" s="11" t="s">
        <v>997</v>
      </c>
      <c r="E240" s="4" t="s">
        <v>16</v>
      </c>
      <c r="F240" s="10" t="s">
        <v>639</v>
      </c>
      <c r="G240" s="10" t="s">
        <v>998</v>
      </c>
      <c r="H240" s="10" t="s">
        <v>1012</v>
      </c>
      <c r="I240" s="10" t="s">
        <v>1032</v>
      </c>
      <c r="J240" s="9" t="s">
        <v>1036</v>
      </c>
      <c r="K240" s="10"/>
      <c r="L240" s="4" t="s">
        <v>1037</v>
      </c>
    </row>
    <row r="241" ht="123.75" spans="1:12">
      <c r="A241" s="3">
        <v>239</v>
      </c>
      <c r="B241" s="10" t="s">
        <v>1038</v>
      </c>
      <c r="C241" s="4" t="s">
        <v>728</v>
      </c>
      <c r="D241" s="11" t="s">
        <v>997</v>
      </c>
      <c r="E241" s="4" t="s">
        <v>16</v>
      </c>
      <c r="F241" s="10" t="s">
        <v>639</v>
      </c>
      <c r="G241" s="10" t="s">
        <v>998</v>
      </c>
      <c r="H241" s="10" t="s">
        <v>1012</v>
      </c>
      <c r="I241" s="10" t="s">
        <v>1028</v>
      </c>
      <c r="J241" s="9" t="s">
        <v>1039</v>
      </c>
      <c r="K241" s="10"/>
      <c r="L241" s="4" t="s">
        <v>1040</v>
      </c>
    </row>
    <row r="242" ht="78.75" spans="1:12">
      <c r="A242" s="3">
        <v>240</v>
      </c>
      <c r="B242" s="10" t="s">
        <v>1041</v>
      </c>
      <c r="C242" s="4" t="s">
        <v>728</v>
      </c>
      <c r="D242" s="11" t="s">
        <v>1042</v>
      </c>
      <c r="E242" s="4" t="s">
        <v>16</v>
      </c>
      <c r="F242" s="10" t="s">
        <v>639</v>
      </c>
      <c r="G242" s="10" t="s">
        <v>998</v>
      </c>
      <c r="H242" s="10" t="s">
        <v>1012</v>
      </c>
      <c r="I242" s="10" t="s">
        <v>1043</v>
      </c>
      <c r="J242" s="9" t="s">
        <v>1044</v>
      </c>
      <c r="K242" s="10"/>
      <c r="L242" s="4" t="s">
        <v>1045</v>
      </c>
    </row>
    <row r="243" ht="78.75" spans="1:12">
      <c r="A243" s="3">
        <v>241</v>
      </c>
      <c r="B243" s="10" t="s">
        <v>1046</v>
      </c>
      <c r="C243" s="4" t="s">
        <v>728</v>
      </c>
      <c r="D243" s="11" t="s">
        <v>997</v>
      </c>
      <c r="E243" s="4" t="s">
        <v>16</v>
      </c>
      <c r="F243" s="10" t="s">
        <v>639</v>
      </c>
      <c r="G243" s="10" t="s">
        <v>998</v>
      </c>
      <c r="H243" s="10" t="s">
        <v>1047</v>
      </c>
      <c r="I243" s="10" t="s">
        <v>1048</v>
      </c>
      <c r="J243" s="9" t="s">
        <v>1049</v>
      </c>
      <c r="K243" s="10"/>
      <c r="L243" s="4" t="s">
        <v>1050</v>
      </c>
    </row>
    <row r="244" ht="56.25" spans="1:12">
      <c r="A244" s="3">
        <v>242</v>
      </c>
      <c r="B244" s="10" t="s">
        <v>1051</v>
      </c>
      <c r="C244" s="4" t="s">
        <v>728</v>
      </c>
      <c r="D244" s="11" t="s">
        <v>997</v>
      </c>
      <c r="E244" s="4" t="s">
        <v>16</v>
      </c>
      <c r="F244" s="10" t="s">
        <v>639</v>
      </c>
      <c r="G244" s="10" t="s">
        <v>998</v>
      </c>
      <c r="H244" s="10" t="s">
        <v>1047</v>
      </c>
      <c r="I244" s="10" t="s">
        <v>1052</v>
      </c>
      <c r="J244" s="9" t="s">
        <v>1053</v>
      </c>
      <c r="K244" s="10"/>
      <c r="L244" s="4" t="s">
        <v>1054</v>
      </c>
    </row>
    <row r="245" ht="67.5" spans="1:12">
      <c r="A245" s="3">
        <v>243</v>
      </c>
      <c r="B245" s="10" t="s">
        <v>1055</v>
      </c>
      <c r="C245" s="4" t="s">
        <v>14</v>
      </c>
      <c r="D245" s="11" t="s">
        <v>997</v>
      </c>
      <c r="E245" s="4" t="s">
        <v>16</v>
      </c>
      <c r="F245" s="10" t="s">
        <v>639</v>
      </c>
      <c r="G245" s="10" t="s">
        <v>998</v>
      </c>
      <c r="H245" s="10" t="s">
        <v>1056</v>
      </c>
      <c r="I245" s="10" t="s">
        <v>1057</v>
      </c>
      <c r="J245" s="9" t="s">
        <v>1058</v>
      </c>
      <c r="K245" s="10"/>
      <c r="L245" s="4" t="s">
        <v>1059</v>
      </c>
    </row>
    <row r="246" ht="247.5" spans="1:12">
      <c r="A246" s="3">
        <v>244</v>
      </c>
      <c r="B246" s="10" t="s">
        <v>1060</v>
      </c>
      <c r="C246" s="4" t="s">
        <v>74</v>
      </c>
      <c r="D246" s="11" t="s">
        <v>997</v>
      </c>
      <c r="E246" s="4" t="s">
        <v>16</v>
      </c>
      <c r="F246" s="10" t="s">
        <v>639</v>
      </c>
      <c r="G246" s="10" t="s">
        <v>998</v>
      </c>
      <c r="H246" s="10" t="s">
        <v>1061</v>
      </c>
      <c r="I246" s="10" t="s">
        <v>1062</v>
      </c>
      <c r="J246" s="9" t="s">
        <v>1063</v>
      </c>
      <c r="K246" s="10"/>
      <c r="L246" s="4" t="s">
        <v>1064</v>
      </c>
    </row>
    <row r="247" ht="191.25" spans="1:12">
      <c r="A247" s="3">
        <v>245</v>
      </c>
      <c r="B247" s="10" t="s">
        <v>1065</v>
      </c>
      <c r="C247" s="4" t="s">
        <v>158</v>
      </c>
      <c r="D247" s="11" t="s">
        <v>997</v>
      </c>
      <c r="E247" s="4" t="s">
        <v>16</v>
      </c>
      <c r="F247" s="10" t="s">
        <v>639</v>
      </c>
      <c r="G247" s="10" t="s">
        <v>998</v>
      </c>
      <c r="H247" s="10" t="s">
        <v>1061</v>
      </c>
      <c r="I247" s="10" t="s">
        <v>1066</v>
      </c>
      <c r="J247" s="9" t="s">
        <v>1067</v>
      </c>
      <c r="K247" s="10"/>
      <c r="L247" s="4" t="s">
        <v>1068</v>
      </c>
    </row>
    <row r="248" ht="281.25" spans="1:12">
      <c r="A248" s="3">
        <v>246</v>
      </c>
      <c r="B248" s="10" t="s">
        <v>1069</v>
      </c>
      <c r="C248" s="4" t="s">
        <v>158</v>
      </c>
      <c r="D248" s="11" t="s">
        <v>997</v>
      </c>
      <c r="E248" s="4" t="s">
        <v>16</v>
      </c>
      <c r="F248" s="10" t="s">
        <v>639</v>
      </c>
      <c r="G248" s="10" t="s">
        <v>998</v>
      </c>
      <c r="H248" s="10" t="s">
        <v>1061</v>
      </c>
      <c r="I248" s="10" t="s">
        <v>1070</v>
      </c>
      <c r="J248" s="9" t="s">
        <v>1071</v>
      </c>
      <c r="K248" s="10"/>
      <c r="L248" s="4" t="s">
        <v>1072</v>
      </c>
    </row>
    <row r="249" ht="78.75" spans="1:12">
      <c r="A249" s="3">
        <v>247</v>
      </c>
      <c r="B249" s="10" t="s">
        <v>1073</v>
      </c>
      <c r="C249" s="4" t="s">
        <v>706</v>
      </c>
      <c r="D249" s="11" t="s">
        <v>686</v>
      </c>
      <c r="E249" s="4" t="s">
        <v>16</v>
      </c>
      <c r="F249" s="10" t="s">
        <v>639</v>
      </c>
      <c r="G249" s="10" t="s">
        <v>640</v>
      </c>
      <c r="H249" s="10" t="s">
        <v>1074</v>
      </c>
      <c r="I249" s="10" t="s">
        <v>1075</v>
      </c>
      <c r="J249" s="9" t="s">
        <v>1076</v>
      </c>
      <c r="K249" s="10"/>
      <c r="L249" s="4" t="s">
        <v>1077</v>
      </c>
    </row>
    <row r="250" ht="56.25" spans="1:12">
      <c r="A250" s="3">
        <v>248</v>
      </c>
      <c r="B250" s="10" t="s">
        <v>1078</v>
      </c>
      <c r="C250" s="4" t="s">
        <v>728</v>
      </c>
      <c r="D250" s="11" t="s">
        <v>729</v>
      </c>
      <c r="E250" s="4" t="s">
        <v>16</v>
      </c>
      <c r="F250" s="10" t="s">
        <v>639</v>
      </c>
      <c r="G250" s="10" t="s">
        <v>640</v>
      </c>
      <c r="H250" s="10" t="s">
        <v>1074</v>
      </c>
      <c r="I250" s="10" t="s">
        <v>648</v>
      </c>
      <c r="J250" s="9" t="s">
        <v>1079</v>
      </c>
      <c r="K250" s="10"/>
      <c r="L250" s="4" t="s">
        <v>1080</v>
      </c>
    </row>
    <row r="251" ht="56.25" spans="1:12">
      <c r="A251" s="3">
        <v>249</v>
      </c>
      <c r="B251" s="10" t="s">
        <v>1081</v>
      </c>
      <c r="C251" s="4" t="s">
        <v>74</v>
      </c>
      <c r="D251" s="11" t="s">
        <v>729</v>
      </c>
      <c r="E251" s="4" t="s">
        <v>16</v>
      </c>
      <c r="F251" s="10" t="s">
        <v>639</v>
      </c>
      <c r="G251" s="10" t="s">
        <v>640</v>
      </c>
      <c r="H251" s="10" t="s">
        <v>1082</v>
      </c>
      <c r="I251" s="10" t="s">
        <v>648</v>
      </c>
      <c r="J251" s="9" t="s">
        <v>1083</v>
      </c>
      <c r="K251" s="10"/>
      <c r="L251" s="4" t="s">
        <v>1084</v>
      </c>
    </row>
    <row r="252" ht="56.25" spans="1:12">
      <c r="A252" s="3">
        <v>250</v>
      </c>
      <c r="B252" s="10" t="s">
        <v>1085</v>
      </c>
      <c r="C252" s="4" t="s">
        <v>14</v>
      </c>
      <c r="D252" s="11" t="s">
        <v>1086</v>
      </c>
      <c r="E252" s="4" t="s">
        <v>16</v>
      </c>
      <c r="F252" s="10" t="s">
        <v>639</v>
      </c>
      <c r="G252" s="10" t="s">
        <v>640</v>
      </c>
      <c r="H252" s="10" t="s">
        <v>1082</v>
      </c>
      <c r="I252" s="10" t="s">
        <v>1087</v>
      </c>
      <c r="J252" s="9" t="s">
        <v>1088</v>
      </c>
      <c r="K252" s="10"/>
      <c r="L252" s="4" t="s">
        <v>1089</v>
      </c>
    </row>
    <row r="253" ht="67.5" spans="1:12">
      <c r="A253" s="3">
        <v>251</v>
      </c>
      <c r="B253" s="10" t="s">
        <v>1090</v>
      </c>
      <c r="C253" s="4" t="s">
        <v>14</v>
      </c>
      <c r="D253" s="11" t="s">
        <v>729</v>
      </c>
      <c r="E253" s="4" t="s">
        <v>16</v>
      </c>
      <c r="F253" s="10" t="s">
        <v>639</v>
      </c>
      <c r="G253" s="10" t="s">
        <v>640</v>
      </c>
      <c r="H253" s="10" t="s">
        <v>1091</v>
      </c>
      <c r="I253" s="10" t="s">
        <v>648</v>
      </c>
      <c r="J253" s="9" t="s">
        <v>1092</v>
      </c>
      <c r="K253" s="10"/>
      <c r="L253" s="4" t="s">
        <v>1093</v>
      </c>
    </row>
    <row r="254" ht="67.5" spans="1:12">
      <c r="A254" s="3">
        <v>252</v>
      </c>
      <c r="B254" s="10" t="s">
        <v>1094</v>
      </c>
      <c r="C254" s="4" t="s">
        <v>728</v>
      </c>
      <c r="D254" s="11" t="s">
        <v>686</v>
      </c>
      <c r="E254" s="4" t="s">
        <v>16</v>
      </c>
      <c r="F254" s="10" t="s">
        <v>639</v>
      </c>
      <c r="G254" s="10" t="s">
        <v>640</v>
      </c>
      <c r="H254" s="10" t="s">
        <v>1095</v>
      </c>
      <c r="I254" s="10" t="s">
        <v>1096</v>
      </c>
      <c r="J254" s="9" t="s">
        <v>1097</v>
      </c>
      <c r="K254" s="10"/>
      <c r="L254" s="4" t="s">
        <v>1098</v>
      </c>
    </row>
    <row r="255" ht="67.5" spans="1:12">
      <c r="A255" s="3">
        <v>253</v>
      </c>
      <c r="B255" s="10" t="s">
        <v>1099</v>
      </c>
      <c r="C255" s="4" t="s">
        <v>74</v>
      </c>
      <c r="D255" s="11" t="s">
        <v>1100</v>
      </c>
      <c r="E255" s="4" t="s">
        <v>16</v>
      </c>
      <c r="F255" s="10" t="s">
        <v>639</v>
      </c>
      <c r="G255" s="10" t="s">
        <v>640</v>
      </c>
      <c r="H255" s="10" t="s">
        <v>1101</v>
      </c>
      <c r="I255" s="10" t="s">
        <v>1102</v>
      </c>
      <c r="J255" s="9" t="s">
        <v>1103</v>
      </c>
      <c r="K255" s="10"/>
      <c r="L255" s="4" t="s">
        <v>1104</v>
      </c>
    </row>
    <row r="256" ht="56.25" spans="1:12">
      <c r="A256" s="3">
        <v>254</v>
      </c>
      <c r="B256" s="10" t="s">
        <v>1105</v>
      </c>
      <c r="C256" s="4" t="s">
        <v>74</v>
      </c>
      <c r="D256" s="11" t="s">
        <v>1100</v>
      </c>
      <c r="E256" s="4" t="s">
        <v>16</v>
      </c>
      <c r="F256" s="10" t="s">
        <v>639</v>
      </c>
      <c r="G256" s="10" t="s">
        <v>640</v>
      </c>
      <c r="H256" s="10" t="s">
        <v>1101</v>
      </c>
      <c r="I256" s="10" t="s">
        <v>1106</v>
      </c>
      <c r="J256" s="9" t="s">
        <v>1107</v>
      </c>
      <c r="K256" s="10"/>
      <c r="L256" s="4" t="s">
        <v>1108</v>
      </c>
    </row>
    <row r="257" ht="56.25" spans="1:12">
      <c r="A257" s="3">
        <v>255</v>
      </c>
      <c r="B257" s="10" t="s">
        <v>1109</v>
      </c>
      <c r="C257" s="4" t="s">
        <v>74</v>
      </c>
      <c r="D257" s="11" t="s">
        <v>686</v>
      </c>
      <c r="E257" s="4" t="s">
        <v>16</v>
      </c>
      <c r="F257" s="10" t="s">
        <v>639</v>
      </c>
      <c r="G257" s="10" t="s">
        <v>640</v>
      </c>
      <c r="H257" s="10" t="s">
        <v>1101</v>
      </c>
      <c r="I257" s="10" t="s">
        <v>1110</v>
      </c>
      <c r="J257" s="9" t="s">
        <v>1111</v>
      </c>
      <c r="K257" s="10"/>
      <c r="L257" s="4" t="s">
        <v>1112</v>
      </c>
    </row>
    <row r="258" ht="45" spans="1:12">
      <c r="A258" s="3">
        <v>256</v>
      </c>
      <c r="B258" s="10" t="s">
        <v>1113</v>
      </c>
      <c r="C258" s="4" t="s">
        <v>74</v>
      </c>
      <c r="D258" s="11" t="s">
        <v>1114</v>
      </c>
      <c r="E258" s="4" t="s">
        <v>16</v>
      </c>
      <c r="F258" s="10" t="s">
        <v>639</v>
      </c>
      <c r="G258" s="10" t="s">
        <v>640</v>
      </c>
      <c r="H258" s="10" t="s">
        <v>1101</v>
      </c>
      <c r="I258" s="10" t="s">
        <v>1115</v>
      </c>
      <c r="J258" s="9" t="s">
        <v>1116</v>
      </c>
      <c r="K258" s="10"/>
      <c r="L258" s="4" t="s">
        <v>1117</v>
      </c>
    </row>
    <row r="259" ht="45" spans="1:12">
      <c r="A259" s="3">
        <v>257</v>
      </c>
      <c r="B259" s="10" t="s">
        <v>1118</v>
      </c>
      <c r="C259" s="4" t="s">
        <v>14</v>
      </c>
      <c r="D259" s="11" t="s">
        <v>1119</v>
      </c>
      <c r="E259" s="4" t="s">
        <v>16</v>
      </c>
      <c r="F259" s="10" t="s">
        <v>639</v>
      </c>
      <c r="G259" s="10" t="s">
        <v>640</v>
      </c>
      <c r="H259" s="10" t="s">
        <v>1101</v>
      </c>
      <c r="I259" s="10" t="s">
        <v>1120</v>
      </c>
      <c r="J259" s="9" t="s">
        <v>1121</v>
      </c>
      <c r="K259" s="10"/>
      <c r="L259" s="4" t="s">
        <v>1122</v>
      </c>
    </row>
    <row r="260" ht="67.5" spans="1:12">
      <c r="A260" s="3">
        <v>258</v>
      </c>
      <c r="B260" s="10" t="s">
        <v>1123</v>
      </c>
      <c r="C260" s="4" t="s">
        <v>512</v>
      </c>
      <c r="D260" s="11" t="s">
        <v>662</v>
      </c>
      <c r="E260" s="4" t="s">
        <v>16</v>
      </c>
      <c r="F260" s="10" t="s">
        <v>639</v>
      </c>
      <c r="G260" s="10" t="s">
        <v>640</v>
      </c>
      <c r="H260" s="10" t="s">
        <v>1124</v>
      </c>
      <c r="I260" s="10" t="s">
        <v>1125</v>
      </c>
      <c r="J260" s="9" t="s">
        <v>1126</v>
      </c>
      <c r="K260" s="10"/>
      <c r="L260" s="4" t="s">
        <v>1127</v>
      </c>
    </row>
    <row r="261" ht="45" spans="1:12">
      <c r="A261" s="3">
        <v>259</v>
      </c>
      <c r="B261" s="10" t="s">
        <v>1128</v>
      </c>
      <c r="C261" s="4" t="s">
        <v>512</v>
      </c>
      <c r="D261" s="4" t="s">
        <v>662</v>
      </c>
      <c r="E261" s="4" t="s">
        <v>16</v>
      </c>
      <c r="F261" s="10" t="s">
        <v>639</v>
      </c>
      <c r="G261" s="10" t="s">
        <v>640</v>
      </c>
      <c r="H261" s="10" t="s">
        <v>1124</v>
      </c>
      <c r="I261" s="10" t="s">
        <v>1125</v>
      </c>
      <c r="J261" s="9" t="s">
        <v>1129</v>
      </c>
      <c r="K261" s="10"/>
      <c r="L261" s="4" t="s">
        <v>1130</v>
      </c>
    </row>
    <row r="262" ht="78.75" spans="1:12">
      <c r="A262" s="3">
        <v>260</v>
      </c>
      <c r="B262" s="10" t="s">
        <v>1131</v>
      </c>
      <c r="C262" s="4" t="s">
        <v>14</v>
      </c>
      <c r="D262" s="4" t="s">
        <v>662</v>
      </c>
      <c r="E262" s="4" t="s">
        <v>16</v>
      </c>
      <c r="F262" s="10" t="s">
        <v>639</v>
      </c>
      <c r="G262" s="10" t="s">
        <v>640</v>
      </c>
      <c r="H262" s="10" t="s">
        <v>1124</v>
      </c>
      <c r="I262" s="10" t="s">
        <v>1132</v>
      </c>
      <c r="J262" s="9" t="s">
        <v>1133</v>
      </c>
      <c r="K262" s="10"/>
      <c r="L262" s="4" t="s">
        <v>1134</v>
      </c>
    </row>
    <row r="263" ht="56.25" spans="1:12">
      <c r="A263" s="3">
        <v>261</v>
      </c>
      <c r="B263" s="10" t="s">
        <v>1135</v>
      </c>
      <c r="C263" s="4" t="s">
        <v>14</v>
      </c>
      <c r="D263" s="4" t="s">
        <v>662</v>
      </c>
      <c r="E263" s="4" t="s">
        <v>16</v>
      </c>
      <c r="F263" s="10" t="s">
        <v>639</v>
      </c>
      <c r="G263" s="10" t="s">
        <v>640</v>
      </c>
      <c r="H263" s="10" t="s">
        <v>1124</v>
      </c>
      <c r="I263" s="10" t="s">
        <v>741</v>
      </c>
      <c r="J263" s="9" t="s">
        <v>1136</v>
      </c>
      <c r="K263" s="10"/>
      <c r="L263" s="4" t="s">
        <v>1137</v>
      </c>
    </row>
    <row r="264" ht="67.5" spans="1:12">
      <c r="A264" s="3">
        <v>262</v>
      </c>
      <c r="B264" s="10" t="s">
        <v>1138</v>
      </c>
      <c r="C264" s="4" t="s">
        <v>74</v>
      </c>
      <c r="D264" s="4" t="s">
        <v>813</v>
      </c>
      <c r="E264" s="4" t="s">
        <v>16</v>
      </c>
      <c r="F264" s="10" t="s">
        <v>639</v>
      </c>
      <c r="G264" s="10" t="s">
        <v>640</v>
      </c>
      <c r="H264" s="10" t="s">
        <v>1139</v>
      </c>
      <c r="I264" s="10" t="s">
        <v>1140</v>
      </c>
      <c r="J264" s="9" t="s">
        <v>1141</v>
      </c>
      <c r="K264" s="10"/>
      <c r="L264" s="4" t="s">
        <v>1142</v>
      </c>
    </row>
    <row r="265" ht="67.5" spans="1:12">
      <c r="A265" s="3">
        <v>263</v>
      </c>
      <c r="B265" s="10" t="s">
        <v>1143</v>
      </c>
      <c r="C265" s="4" t="s">
        <v>706</v>
      </c>
      <c r="D265" s="4" t="s">
        <v>662</v>
      </c>
      <c r="E265" s="4" t="s">
        <v>16</v>
      </c>
      <c r="F265" s="10" t="s">
        <v>639</v>
      </c>
      <c r="G265" s="10" t="s">
        <v>640</v>
      </c>
      <c r="H265" s="10" t="s">
        <v>1144</v>
      </c>
      <c r="I265" s="10" t="s">
        <v>1145</v>
      </c>
      <c r="J265" s="9" t="s">
        <v>1146</v>
      </c>
      <c r="K265" s="10"/>
      <c r="L265" s="4" t="s">
        <v>1147</v>
      </c>
    </row>
    <row r="266" ht="56.25" spans="1:12">
      <c r="A266" s="3">
        <v>264</v>
      </c>
      <c r="B266" s="10" t="s">
        <v>1148</v>
      </c>
      <c r="C266" s="4" t="s">
        <v>74</v>
      </c>
      <c r="D266" s="4" t="s">
        <v>729</v>
      </c>
      <c r="E266" s="4" t="s">
        <v>16</v>
      </c>
      <c r="F266" s="10" t="s">
        <v>639</v>
      </c>
      <c r="G266" s="10" t="s">
        <v>640</v>
      </c>
      <c r="H266" s="10" t="s">
        <v>1149</v>
      </c>
      <c r="I266" s="10" t="s">
        <v>1150</v>
      </c>
      <c r="J266" s="9" t="s">
        <v>1151</v>
      </c>
      <c r="K266" s="10"/>
      <c r="L266" s="4" t="s">
        <v>1152</v>
      </c>
    </row>
    <row r="267" ht="22.5" spans="1:12">
      <c r="A267" s="3">
        <v>265</v>
      </c>
      <c r="B267" s="10" t="s">
        <v>1153</v>
      </c>
      <c r="C267" s="4" t="s">
        <v>14</v>
      </c>
      <c r="D267" s="4" t="s">
        <v>729</v>
      </c>
      <c r="E267" s="4" t="s">
        <v>16</v>
      </c>
      <c r="F267" s="10" t="s">
        <v>639</v>
      </c>
      <c r="G267" s="10" t="s">
        <v>640</v>
      </c>
      <c r="H267" s="10" t="s">
        <v>1149</v>
      </c>
      <c r="I267" s="10" t="s">
        <v>648</v>
      </c>
      <c r="J267" s="9" t="s">
        <v>1154</v>
      </c>
      <c r="K267" s="10"/>
      <c r="L267" s="4" t="s">
        <v>1155</v>
      </c>
    </row>
    <row r="268" ht="45" spans="1:12">
      <c r="A268" s="3">
        <v>266</v>
      </c>
      <c r="B268" s="10" t="s">
        <v>1156</v>
      </c>
      <c r="C268" s="4" t="s">
        <v>728</v>
      </c>
      <c r="D268" s="4" t="s">
        <v>729</v>
      </c>
      <c r="E268" s="4" t="s">
        <v>16</v>
      </c>
      <c r="F268" s="10" t="s">
        <v>639</v>
      </c>
      <c r="G268" s="10" t="s">
        <v>640</v>
      </c>
      <c r="H268" s="10" t="s">
        <v>1149</v>
      </c>
      <c r="I268" s="10" t="s">
        <v>648</v>
      </c>
      <c r="J268" s="9" t="s">
        <v>1157</v>
      </c>
      <c r="K268" s="10"/>
      <c r="L268" s="4" t="s">
        <v>1158</v>
      </c>
    </row>
    <row r="269" ht="33.75" spans="1:12">
      <c r="A269" s="3">
        <v>267</v>
      </c>
      <c r="B269" s="10" t="s">
        <v>1159</v>
      </c>
      <c r="C269" s="4" t="s">
        <v>728</v>
      </c>
      <c r="D269" s="4" t="s">
        <v>729</v>
      </c>
      <c r="E269" s="4" t="s">
        <v>16</v>
      </c>
      <c r="F269" s="10" t="s">
        <v>639</v>
      </c>
      <c r="G269" s="10" t="s">
        <v>640</v>
      </c>
      <c r="H269" s="10" t="s">
        <v>1149</v>
      </c>
      <c r="I269" s="10" t="s">
        <v>648</v>
      </c>
      <c r="J269" s="9" t="s">
        <v>1160</v>
      </c>
      <c r="K269" s="10"/>
      <c r="L269" s="4" t="s">
        <v>1161</v>
      </c>
    </row>
    <row r="270" ht="45" spans="1:12">
      <c r="A270" s="3">
        <v>268</v>
      </c>
      <c r="B270" s="10" t="s">
        <v>1162</v>
      </c>
      <c r="C270" s="4" t="s">
        <v>14</v>
      </c>
      <c r="D270" s="4" t="s">
        <v>1086</v>
      </c>
      <c r="E270" s="4" t="s">
        <v>16</v>
      </c>
      <c r="F270" s="10" t="s">
        <v>639</v>
      </c>
      <c r="G270" s="10" t="s">
        <v>640</v>
      </c>
      <c r="H270" s="10" t="s">
        <v>1163</v>
      </c>
      <c r="I270" s="10" t="s">
        <v>1164</v>
      </c>
      <c r="J270" s="9" t="s">
        <v>1165</v>
      </c>
      <c r="K270" s="10"/>
      <c r="L270" s="4" t="s">
        <v>1166</v>
      </c>
    </row>
    <row r="271" ht="45" spans="1:12">
      <c r="A271" s="3">
        <v>269</v>
      </c>
      <c r="B271" s="10" t="s">
        <v>1167</v>
      </c>
      <c r="C271" s="4" t="s">
        <v>14</v>
      </c>
      <c r="D271" s="4" t="s">
        <v>1168</v>
      </c>
      <c r="E271" s="4" t="s">
        <v>16</v>
      </c>
      <c r="F271" s="10" t="s">
        <v>639</v>
      </c>
      <c r="G271" s="10" t="s">
        <v>640</v>
      </c>
      <c r="H271" s="10" t="s">
        <v>1169</v>
      </c>
      <c r="I271" s="10" t="s">
        <v>648</v>
      </c>
      <c r="J271" s="9" t="s">
        <v>1170</v>
      </c>
      <c r="K271" s="10"/>
      <c r="L271" s="4" t="s">
        <v>1171</v>
      </c>
    </row>
    <row r="272" ht="67.5" spans="1:12">
      <c r="A272" s="3">
        <v>270</v>
      </c>
      <c r="B272" s="10" t="s">
        <v>1172</v>
      </c>
      <c r="C272" s="4" t="s">
        <v>14</v>
      </c>
      <c r="D272" s="4" t="s">
        <v>1168</v>
      </c>
      <c r="E272" s="4" t="s">
        <v>16</v>
      </c>
      <c r="F272" s="10" t="s">
        <v>639</v>
      </c>
      <c r="G272" s="10" t="s">
        <v>640</v>
      </c>
      <c r="H272" s="10" t="s">
        <v>1169</v>
      </c>
      <c r="I272" s="10" t="s">
        <v>648</v>
      </c>
      <c r="J272" s="9" t="s">
        <v>1173</v>
      </c>
      <c r="K272" s="10"/>
      <c r="L272" s="4" t="s">
        <v>1174</v>
      </c>
    </row>
    <row r="273" ht="78.75" spans="1:12">
      <c r="A273" s="3">
        <v>271</v>
      </c>
      <c r="B273" s="10" t="s">
        <v>1175</v>
      </c>
      <c r="C273" s="4" t="s">
        <v>158</v>
      </c>
      <c r="D273" s="4" t="s">
        <v>662</v>
      </c>
      <c r="E273" s="4" t="s">
        <v>16</v>
      </c>
      <c r="F273" s="10" t="s">
        <v>639</v>
      </c>
      <c r="G273" s="10" t="s">
        <v>640</v>
      </c>
      <c r="H273" s="10" t="s">
        <v>1169</v>
      </c>
      <c r="I273" s="10" t="s">
        <v>809</v>
      </c>
      <c r="J273" s="9" t="s">
        <v>1176</v>
      </c>
      <c r="K273" s="10"/>
      <c r="L273" s="4" t="s">
        <v>1177</v>
      </c>
    </row>
    <row r="274" ht="56.25" spans="1:12">
      <c r="A274" s="3">
        <v>272</v>
      </c>
      <c r="B274" s="10" t="s">
        <v>1178</v>
      </c>
      <c r="C274" s="4" t="s">
        <v>802</v>
      </c>
      <c r="D274" s="4" t="s">
        <v>1179</v>
      </c>
      <c r="E274" s="4" t="s">
        <v>16</v>
      </c>
      <c r="F274" s="10" t="s">
        <v>639</v>
      </c>
      <c r="G274" s="10" t="s">
        <v>640</v>
      </c>
      <c r="H274" s="10" t="s">
        <v>1169</v>
      </c>
      <c r="I274" s="10" t="s">
        <v>1180</v>
      </c>
      <c r="J274" s="9" t="s">
        <v>1181</v>
      </c>
      <c r="K274" s="10"/>
      <c r="L274" s="4" t="s">
        <v>1182</v>
      </c>
    </row>
    <row r="275" ht="90" spans="1:12">
      <c r="A275" s="3">
        <v>273</v>
      </c>
      <c r="B275" s="10" t="s">
        <v>1183</v>
      </c>
      <c r="C275" s="4" t="s">
        <v>728</v>
      </c>
      <c r="D275" s="4" t="s">
        <v>729</v>
      </c>
      <c r="E275" s="4" t="s">
        <v>16</v>
      </c>
      <c r="F275" s="10" t="s">
        <v>639</v>
      </c>
      <c r="G275" s="10" t="s">
        <v>640</v>
      </c>
      <c r="H275" s="10" t="s">
        <v>1169</v>
      </c>
      <c r="I275" s="10" t="s">
        <v>1184</v>
      </c>
      <c r="J275" s="9" t="s">
        <v>1185</v>
      </c>
      <c r="K275" s="10"/>
      <c r="L275" s="4" t="s">
        <v>1186</v>
      </c>
    </row>
    <row r="276" ht="78.75" spans="1:12">
      <c r="A276" s="3">
        <v>274</v>
      </c>
      <c r="B276" s="10" t="s">
        <v>1187</v>
      </c>
      <c r="C276" s="4" t="s">
        <v>728</v>
      </c>
      <c r="D276" s="4" t="s">
        <v>729</v>
      </c>
      <c r="E276" s="4" t="s">
        <v>16</v>
      </c>
      <c r="F276" s="10" t="s">
        <v>639</v>
      </c>
      <c r="G276" s="10" t="s">
        <v>640</v>
      </c>
      <c r="H276" s="10" t="s">
        <v>1169</v>
      </c>
      <c r="I276" s="10" t="s">
        <v>1184</v>
      </c>
      <c r="J276" s="9" t="s">
        <v>1188</v>
      </c>
      <c r="K276" s="10"/>
      <c r="L276" s="4" t="s">
        <v>1189</v>
      </c>
    </row>
    <row r="277" ht="45" spans="1:12">
      <c r="A277" s="3">
        <v>275</v>
      </c>
      <c r="B277" s="10" t="s">
        <v>1190</v>
      </c>
      <c r="C277" s="4" t="s">
        <v>512</v>
      </c>
      <c r="D277" s="4" t="s">
        <v>1168</v>
      </c>
      <c r="E277" s="4" t="s">
        <v>16</v>
      </c>
      <c r="F277" s="10" t="s">
        <v>639</v>
      </c>
      <c r="G277" s="10" t="s">
        <v>640</v>
      </c>
      <c r="H277" s="10" t="s">
        <v>1169</v>
      </c>
      <c r="I277" s="10" t="s">
        <v>1191</v>
      </c>
      <c r="J277" s="9" t="s">
        <v>1192</v>
      </c>
      <c r="K277" s="10"/>
      <c r="L277" s="4" t="s">
        <v>1193</v>
      </c>
    </row>
    <row r="278" ht="112.5" spans="1:12">
      <c r="A278" s="3">
        <v>276</v>
      </c>
      <c r="B278" s="12" t="s">
        <v>1194</v>
      </c>
      <c r="C278" s="13" t="s">
        <v>74</v>
      </c>
      <c r="D278" s="13" t="s">
        <v>853</v>
      </c>
      <c r="E278" s="13" t="s">
        <v>16</v>
      </c>
      <c r="F278" s="13" t="s">
        <v>1195</v>
      </c>
      <c r="G278" s="13" t="s">
        <v>1196</v>
      </c>
      <c r="H278" s="13" t="s">
        <v>1197</v>
      </c>
      <c r="I278" s="12" t="s">
        <v>1198</v>
      </c>
      <c r="J278" s="12" t="s">
        <v>1199</v>
      </c>
      <c r="K278" s="13"/>
      <c r="L278" s="4" t="s">
        <v>1200</v>
      </c>
    </row>
    <row r="279" ht="146.25" spans="1:12">
      <c r="A279" s="3">
        <v>277</v>
      </c>
      <c r="B279" s="12" t="s">
        <v>1201</v>
      </c>
      <c r="C279" s="13" t="s">
        <v>74</v>
      </c>
      <c r="D279" s="13" t="s">
        <v>680</v>
      </c>
      <c r="E279" s="13" t="s">
        <v>16</v>
      </c>
      <c r="F279" s="13">
        <v>2025</v>
      </c>
      <c r="G279" s="13" t="s">
        <v>1196</v>
      </c>
      <c r="H279" s="13" t="s">
        <v>1202</v>
      </c>
      <c r="I279" s="12" t="s">
        <v>1203</v>
      </c>
      <c r="J279" s="12" t="s">
        <v>1204</v>
      </c>
      <c r="K279" s="13"/>
      <c r="L279" s="13" t="s">
        <v>1205</v>
      </c>
    </row>
    <row r="280" ht="101.25" spans="1:12">
      <c r="A280" s="3">
        <v>278</v>
      </c>
      <c r="B280" s="12" t="s">
        <v>1206</v>
      </c>
      <c r="C280" s="13" t="s">
        <v>74</v>
      </c>
      <c r="D280" s="13" t="s">
        <v>853</v>
      </c>
      <c r="E280" s="13" t="s">
        <v>16</v>
      </c>
      <c r="F280" s="13">
        <v>2026</v>
      </c>
      <c r="G280" s="13" t="s">
        <v>1196</v>
      </c>
      <c r="H280" s="13" t="s">
        <v>1207</v>
      </c>
      <c r="I280" s="12" t="s">
        <v>1208</v>
      </c>
      <c r="J280" s="12" t="s">
        <v>1209</v>
      </c>
      <c r="K280" s="13"/>
      <c r="L280" s="13" t="s">
        <v>1210</v>
      </c>
    </row>
    <row r="281" ht="90" spans="1:12">
      <c r="A281" s="3">
        <v>279</v>
      </c>
      <c r="B281" s="12" t="s">
        <v>1211</v>
      </c>
      <c r="C281" s="13" t="s">
        <v>74</v>
      </c>
      <c r="D281" s="13" t="s">
        <v>853</v>
      </c>
      <c r="E281" s="13" t="s">
        <v>16</v>
      </c>
      <c r="F281" s="13">
        <v>2025</v>
      </c>
      <c r="G281" s="13" t="s">
        <v>1196</v>
      </c>
      <c r="H281" s="13" t="s">
        <v>1212</v>
      </c>
      <c r="I281" s="12" t="s">
        <v>1213</v>
      </c>
      <c r="J281" s="12" t="s">
        <v>1214</v>
      </c>
      <c r="K281" s="13"/>
      <c r="L281" s="13" t="s">
        <v>1215</v>
      </c>
    </row>
    <row r="282" ht="67.5" spans="1:12">
      <c r="A282" s="3">
        <v>280</v>
      </c>
      <c r="B282" s="12" t="s">
        <v>1216</v>
      </c>
      <c r="C282" s="13" t="s">
        <v>74</v>
      </c>
      <c r="D282" s="13" t="s">
        <v>853</v>
      </c>
      <c r="E282" s="13" t="s">
        <v>16</v>
      </c>
      <c r="F282" s="13">
        <v>2025</v>
      </c>
      <c r="G282" s="13" t="s">
        <v>1196</v>
      </c>
      <c r="H282" s="13" t="s">
        <v>1217</v>
      </c>
      <c r="I282" s="12" t="s">
        <v>1218</v>
      </c>
      <c r="J282" s="12" t="s">
        <v>1219</v>
      </c>
      <c r="K282" s="13"/>
      <c r="L282" s="13" t="s">
        <v>1220</v>
      </c>
    </row>
    <row r="283" ht="67.5" spans="1:12">
      <c r="A283" s="3">
        <v>281</v>
      </c>
      <c r="B283" s="12" t="s">
        <v>1221</v>
      </c>
      <c r="C283" s="13" t="s">
        <v>74</v>
      </c>
      <c r="D283" s="13" t="s">
        <v>853</v>
      </c>
      <c r="E283" s="13" t="s">
        <v>16</v>
      </c>
      <c r="F283" s="13">
        <v>2025</v>
      </c>
      <c r="G283" s="13" t="s">
        <v>1196</v>
      </c>
      <c r="H283" s="13" t="s">
        <v>1217</v>
      </c>
      <c r="I283" s="12" t="s">
        <v>1222</v>
      </c>
      <c r="J283" s="12" t="s">
        <v>1223</v>
      </c>
      <c r="K283" s="13"/>
      <c r="L283" s="13" t="s">
        <v>1224</v>
      </c>
    </row>
    <row r="284" ht="56.25" spans="1:12">
      <c r="A284" s="3">
        <v>282</v>
      </c>
      <c r="B284" s="12" t="s">
        <v>1225</v>
      </c>
      <c r="C284" s="13" t="s">
        <v>74</v>
      </c>
      <c r="D284" s="13" t="s">
        <v>1226</v>
      </c>
      <c r="E284" s="13" t="s">
        <v>16</v>
      </c>
      <c r="F284" s="13">
        <v>2025</v>
      </c>
      <c r="G284" s="13" t="s">
        <v>1196</v>
      </c>
      <c r="H284" s="13" t="s">
        <v>1227</v>
      </c>
      <c r="I284" s="12" t="s">
        <v>1228</v>
      </c>
      <c r="J284" s="12" t="s">
        <v>1229</v>
      </c>
      <c r="K284" s="13"/>
      <c r="L284" s="13" t="s">
        <v>1230</v>
      </c>
    </row>
    <row r="285" ht="56.25" spans="1:12">
      <c r="A285" s="3">
        <v>283</v>
      </c>
      <c r="B285" s="12" t="s">
        <v>1231</v>
      </c>
      <c r="C285" s="13" t="s">
        <v>74</v>
      </c>
      <c r="D285" s="13" t="s">
        <v>1226</v>
      </c>
      <c r="E285" s="13" t="s">
        <v>16</v>
      </c>
      <c r="F285" s="13">
        <v>2025</v>
      </c>
      <c r="G285" s="13" t="s">
        <v>1196</v>
      </c>
      <c r="H285" s="13" t="s">
        <v>1227</v>
      </c>
      <c r="I285" s="12" t="s">
        <v>1232</v>
      </c>
      <c r="J285" s="12" t="s">
        <v>1233</v>
      </c>
      <c r="K285" s="13"/>
      <c r="L285" s="13" t="s">
        <v>1234</v>
      </c>
    </row>
    <row r="286" ht="56.25" spans="1:12">
      <c r="A286" s="3">
        <v>284</v>
      </c>
      <c r="B286" s="12" t="s">
        <v>1235</v>
      </c>
      <c r="C286" s="13" t="s">
        <v>14</v>
      </c>
      <c r="D286" s="13" t="s">
        <v>680</v>
      </c>
      <c r="E286" s="13" t="s">
        <v>16</v>
      </c>
      <c r="F286" s="13">
        <v>2025</v>
      </c>
      <c r="G286" s="13" t="s">
        <v>1196</v>
      </c>
      <c r="H286" s="13" t="s">
        <v>1236</v>
      </c>
      <c r="I286" s="12" t="s">
        <v>1237</v>
      </c>
      <c r="J286" s="12" t="s">
        <v>1238</v>
      </c>
      <c r="K286" s="13"/>
      <c r="L286" s="13" t="s">
        <v>1239</v>
      </c>
    </row>
    <row r="287" ht="67.5" spans="1:12">
      <c r="A287" s="3">
        <v>285</v>
      </c>
      <c r="B287" s="12" t="s">
        <v>1240</v>
      </c>
      <c r="C287" s="13" t="s">
        <v>14</v>
      </c>
      <c r="D287" s="13" t="s">
        <v>680</v>
      </c>
      <c r="E287" s="13" t="s">
        <v>16</v>
      </c>
      <c r="F287" s="13">
        <v>2025</v>
      </c>
      <c r="G287" s="13" t="s">
        <v>1196</v>
      </c>
      <c r="H287" s="13" t="s">
        <v>1236</v>
      </c>
      <c r="I287" s="12" t="s">
        <v>1241</v>
      </c>
      <c r="J287" s="12" t="s">
        <v>1242</v>
      </c>
      <c r="K287" s="13"/>
      <c r="L287" s="13" t="s">
        <v>1243</v>
      </c>
    </row>
    <row r="288" ht="67.5" spans="1:12">
      <c r="A288" s="3">
        <v>286</v>
      </c>
      <c r="B288" s="12" t="s">
        <v>1244</v>
      </c>
      <c r="C288" s="13" t="s">
        <v>74</v>
      </c>
      <c r="D288" s="13" t="s">
        <v>853</v>
      </c>
      <c r="E288" s="13" t="s">
        <v>16</v>
      </c>
      <c r="F288" s="13">
        <v>2025</v>
      </c>
      <c r="G288" s="13" t="s">
        <v>1196</v>
      </c>
      <c r="H288" s="13" t="s">
        <v>1245</v>
      </c>
      <c r="I288" s="12" t="s">
        <v>1246</v>
      </c>
      <c r="J288" s="12" t="s">
        <v>1247</v>
      </c>
      <c r="K288" s="13"/>
      <c r="L288" s="13" t="s">
        <v>1248</v>
      </c>
    </row>
    <row r="289" ht="90" spans="1:12">
      <c r="A289" s="3">
        <v>287</v>
      </c>
      <c r="B289" s="12" t="s">
        <v>1249</v>
      </c>
      <c r="C289" s="13" t="s">
        <v>74</v>
      </c>
      <c r="D289" s="13" t="s">
        <v>1168</v>
      </c>
      <c r="E289" s="13" t="s">
        <v>16</v>
      </c>
      <c r="F289" s="13" t="s">
        <v>1195</v>
      </c>
      <c r="G289" s="13" t="s">
        <v>1196</v>
      </c>
      <c r="H289" s="13" t="s">
        <v>1250</v>
      </c>
      <c r="I289" s="12" t="s">
        <v>1251</v>
      </c>
      <c r="J289" s="12" t="s">
        <v>1252</v>
      </c>
      <c r="K289" s="13"/>
      <c r="L289" s="13" t="s">
        <v>1253</v>
      </c>
    </row>
    <row r="290" ht="90" spans="1:12">
      <c r="A290" s="3">
        <v>288</v>
      </c>
      <c r="B290" s="12" t="s">
        <v>1254</v>
      </c>
      <c r="C290" s="13" t="s">
        <v>74</v>
      </c>
      <c r="D290" s="13" t="s">
        <v>1255</v>
      </c>
      <c r="E290" s="13" t="s">
        <v>16</v>
      </c>
      <c r="F290" s="13" t="s">
        <v>1195</v>
      </c>
      <c r="G290" s="13" t="s">
        <v>1196</v>
      </c>
      <c r="H290" s="13" t="s">
        <v>1250</v>
      </c>
      <c r="I290" s="12" t="s">
        <v>1256</v>
      </c>
      <c r="J290" s="12" t="s">
        <v>1257</v>
      </c>
      <c r="K290" s="13"/>
      <c r="L290" s="13" t="s">
        <v>1258</v>
      </c>
    </row>
    <row r="291" ht="67.5" spans="1:12">
      <c r="A291" s="3">
        <v>289</v>
      </c>
      <c r="B291" s="12" t="s">
        <v>1259</v>
      </c>
      <c r="C291" s="13" t="s">
        <v>74</v>
      </c>
      <c r="D291" s="13" t="s">
        <v>1168</v>
      </c>
      <c r="E291" s="13" t="s">
        <v>16</v>
      </c>
      <c r="F291" s="13" t="s">
        <v>1195</v>
      </c>
      <c r="G291" s="13" t="s">
        <v>1196</v>
      </c>
      <c r="H291" s="13" t="s">
        <v>1250</v>
      </c>
      <c r="I291" s="12" t="s">
        <v>1256</v>
      </c>
      <c r="J291" s="12" t="s">
        <v>1260</v>
      </c>
      <c r="K291" s="13"/>
      <c r="L291" s="13" t="s">
        <v>1261</v>
      </c>
    </row>
    <row r="292" ht="101.25" spans="1:12">
      <c r="A292" s="3">
        <v>290</v>
      </c>
      <c r="B292" s="4" t="s">
        <v>1262</v>
      </c>
      <c r="C292" s="4" t="s">
        <v>14</v>
      </c>
      <c r="D292" s="4" t="s">
        <v>662</v>
      </c>
      <c r="E292" s="4" t="s">
        <v>16</v>
      </c>
      <c r="F292" s="4" t="s">
        <v>1263</v>
      </c>
      <c r="G292" s="14" t="s">
        <v>1264</v>
      </c>
      <c r="H292" s="14" t="s">
        <v>1264</v>
      </c>
      <c r="I292" s="4" t="s">
        <v>1265</v>
      </c>
      <c r="J292" s="7" t="s">
        <v>1266</v>
      </c>
      <c r="K292" s="14"/>
      <c r="L292" s="4" t="s">
        <v>1267</v>
      </c>
    </row>
    <row r="293" ht="56.25" spans="1:12">
      <c r="A293" s="3">
        <v>291</v>
      </c>
      <c r="B293" s="4" t="s">
        <v>1268</v>
      </c>
      <c r="C293" s="4" t="s">
        <v>74</v>
      </c>
      <c r="D293" s="4" t="s">
        <v>662</v>
      </c>
      <c r="E293" s="4" t="s">
        <v>16</v>
      </c>
      <c r="F293" s="4" t="s">
        <v>1263</v>
      </c>
      <c r="G293" s="14" t="s">
        <v>1264</v>
      </c>
      <c r="H293" s="14" t="s">
        <v>1264</v>
      </c>
      <c r="I293" s="4" t="s">
        <v>1265</v>
      </c>
      <c r="J293" s="7" t="s">
        <v>1269</v>
      </c>
      <c r="K293" s="14"/>
      <c r="L293" s="4" t="s">
        <v>1270</v>
      </c>
    </row>
    <row r="294" ht="78.75" spans="1:12">
      <c r="A294" s="3">
        <v>292</v>
      </c>
      <c r="B294" s="4" t="s">
        <v>1271</v>
      </c>
      <c r="C294" s="4" t="s">
        <v>74</v>
      </c>
      <c r="D294" s="4" t="s">
        <v>1272</v>
      </c>
      <c r="E294" s="4" t="s">
        <v>16</v>
      </c>
      <c r="F294" s="4" t="s">
        <v>1263</v>
      </c>
      <c r="G294" s="14" t="s">
        <v>1264</v>
      </c>
      <c r="H294" s="14" t="s">
        <v>1264</v>
      </c>
      <c r="I294" s="4" t="s">
        <v>1273</v>
      </c>
      <c r="J294" s="7" t="s">
        <v>1274</v>
      </c>
      <c r="K294" s="14"/>
      <c r="L294" s="4" t="s">
        <v>1275</v>
      </c>
    </row>
    <row r="295" ht="67.5" spans="1:12">
      <c r="A295" s="3">
        <v>293</v>
      </c>
      <c r="B295" s="4" t="s">
        <v>1276</v>
      </c>
      <c r="C295" s="4" t="s">
        <v>74</v>
      </c>
      <c r="D295" s="4" t="s">
        <v>1277</v>
      </c>
      <c r="E295" s="4" t="s">
        <v>16</v>
      </c>
      <c r="F295" s="4" t="s">
        <v>1278</v>
      </c>
      <c r="G295" s="14" t="s">
        <v>1264</v>
      </c>
      <c r="H295" s="14" t="s">
        <v>1264</v>
      </c>
      <c r="I295" s="4" t="s">
        <v>1279</v>
      </c>
      <c r="J295" s="7" t="s">
        <v>1280</v>
      </c>
      <c r="K295" s="14"/>
      <c r="L295" s="4" t="s">
        <v>1281</v>
      </c>
    </row>
    <row r="296" ht="101.25" spans="1:12">
      <c r="A296" s="3">
        <v>294</v>
      </c>
      <c r="B296" s="9" t="s">
        <v>1282</v>
      </c>
      <c r="C296" s="4" t="s">
        <v>728</v>
      </c>
      <c r="D296" s="15" t="s">
        <v>1283</v>
      </c>
      <c r="E296" s="15" t="s">
        <v>16</v>
      </c>
      <c r="F296" s="15" t="s">
        <v>1284</v>
      </c>
      <c r="G296" s="15" t="s">
        <v>1285</v>
      </c>
      <c r="H296" s="4" t="s">
        <v>1286</v>
      </c>
      <c r="I296" s="9" t="s">
        <v>1287</v>
      </c>
      <c r="J296" s="9" t="s">
        <v>1288</v>
      </c>
      <c r="K296" s="14"/>
      <c r="L296" s="4" t="s">
        <v>1289</v>
      </c>
    </row>
    <row r="297" ht="78.75" spans="1:12">
      <c r="A297" s="3">
        <v>295</v>
      </c>
      <c r="B297" s="9" t="s">
        <v>1290</v>
      </c>
      <c r="C297" s="4" t="s">
        <v>728</v>
      </c>
      <c r="D297" s="15" t="s">
        <v>1291</v>
      </c>
      <c r="E297" s="15" t="s">
        <v>16</v>
      </c>
      <c r="F297" s="15" t="s">
        <v>1284</v>
      </c>
      <c r="G297" s="15" t="s">
        <v>1285</v>
      </c>
      <c r="H297" s="4" t="s">
        <v>1286</v>
      </c>
      <c r="I297" s="9" t="s">
        <v>1292</v>
      </c>
      <c r="J297" s="9" t="s">
        <v>1293</v>
      </c>
      <c r="K297" s="4"/>
      <c r="L297" s="4" t="s">
        <v>1294</v>
      </c>
    </row>
    <row r="298" ht="56.25" spans="1:12">
      <c r="A298" s="3">
        <v>296</v>
      </c>
      <c r="B298" s="9" t="s">
        <v>1295</v>
      </c>
      <c r="C298" s="4" t="s">
        <v>728</v>
      </c>
      <c r="D298" s="15" t="s">
        <v>1291</v>
      </c>
      <c r="E298" s="15" t="s">
        <v>16</v>
      </c>
      <c r="F298" s="15" t="s">
        <v>1284</v>
      </c>
      <c r="G298" s="15" t="s">
        <v>1285</v>
      </c>
      <c r="H298" s="4" t="s">
        <v>1286</v>
      </c>
      <c r="I298" s="9" t="s">
        <v>1296</v>
      </c>
      <c r="J298" s="9" t="s">
        <v>1297</v>
      </c>
      <c r="K298" s="14"/>
      <c r="L298" s="4" t="s">
        <v>1298</v>
      </c>
    </row>
    <row r="299" ht="90" spans="1:12">
      <c r="A299" s="3">
        <v>297</v>
      </c>
      <c r="B299" s="9" t="s">
        <v>1299</v>
      </c>
      <c r="C299" s="4" t="s">
        <v>728</v>
      </c>
      <c r="D299" s="15" t="s">
        <v>1291</v>
      </c>
      <c r="E299" s="15" t="s">
        <v>16</v>
      </c>
      <c r="F299" s="15" t="s">
        <v>1284</v>
      </c>
      <c r="G299" s="15" t="s">
        <v>1285</v>
      </c>
      <c r="H299" s="4" t="s">
        <v>1286</v>
      </c>
      <c r="I299" s="9" t="s">
        <v>1300</v>
      </c>
      <c r="J299" s="9" t="s">
        <v>1301</v>
      </c>
      <c r="K299" s="4"/>
      <c r="L299" s="4" t="s">
        <v>1302</v>
      </c>
    </row>
    <row r="300" ht="67.5" spans="1:12">
      <c r="A300" s="3">
        <v>298</v>
      </c>
      <c r="B300" s="9" t="s">
        <v>1303</v>
      </c>
      <c r="C300" s="4" t="s">
        <v>728</v>
      </c>
      <c r="D300" s="15" t="s">
        <v>1291</v>
      </c>
      <c r="E300" s="15" t="s">
        <v>16</v>
      </c>
      <c r="F300" s="15" t="s">
        <v>1284</v>
      </c>
      <c r="G300" s="15" t="s">
        <v>1285</v>
      </c>
      <c r="H300" s="4" t="s">
        <v>1286</v>
      </c>
      <c r="I300" s="9" t="s">
        <v>1304</v>
      </c>
      <c r="J300" s="9" t="s">
        <v>1305</v>
      </c>
      <c r="K300" s="14"/>
      <c r="L300" s="4" t="s">
        <v>1306</v>
      </c>
    </row>
    <row r="301" ht="56.25" spans="1:12">
      <c r="A301" s="3">
        <v>299</v>
      </c>
      <c r="B301" s="9" t="s">
        <v>1307</v>
      </c>
      <c r="C301" s="4" t="s">
        <v>728</v>
      </c>
      <c r="D301" s="15" t="s">
        <v>1291</v>
      </c>
      <c r="E301" s="15" t="s">
        <v>16</v>
      </c>
      <c r="F301" s="15" t="s">
        <v>1284</v>
      </c>
      <c r="G301" s="15" t="s">
        <v>1285</v>
      </c>
      <c r="H301" s="4" t="s">
        <v>1286</v>
      </c>
      <c r="I301" s="9" t="s">
        <v>1308</v>
      </c>
      <c r="J301" s="9" t="s">
        <v>1309</v>
      </c>
      <c r="K301" s="4"/>
      <c r="L301" s="4" t="s">
        <v>1310</v>
      </c>
    </row>
    <row r="302" ht="56.25" spans="1:12">
      <c r="A302" s="3">
        <v>300</v>
      </c>
      <c r="B302" s="9" t="s">
        <v>1311</v>
      </c>
      <c r="C302" s="4" t="s">
        <v>728</v>
      </c>
      <c r="D302" s="15" t="s">
        <v>1291</v>
      </c>
      <c r="E302" s="15" t="s">
        <v>16</v>
      </c>
      <c r="F302" s="15" t="s">
        <v>1284</v>
      </c>
      <c r="G302" s="15" t="s">
        <v>1285</v>
      </c>
      <c r="H302" s="15" t="s">
        <v>1312</v>
      </c>
      <c r="I302" s="9" t="s">
        <v>1313</v>
      </c>
      <c r="J302" s="9" t="s">
        <v>1314</v>
      </c>
      <c r="K302" s="14"/>
      <c r="L302" s="4" t="s">
        <v>1315</v>
      </c>
    </row>
    <row r="303" ht="78.75" spans="1:12">
      <c r="A303" s="3">
        <v>301</v>
      </c>
      <c r="B303" s="9" t="s">
        <v>1316</v>
      </c>
      <c r="C303" s="4" t="s">
        <v>728</v>
      </c>
      <c r="D303" s="15" t="s">
        <v>1317</v>
      </c>
      <c r="E303" s="15" t="s">
        <v>16</v>
      </c>
      <c r="F303" s="15" t="s">
        <v>1284</v>
      </c>
      <c r="G303" s="15" t="s">
        <v>1285</v>
      </c>
      <c r="H303" s="15" t="s">
        <v>1312</v>
      </c>
      <c r="I303" s="9" t="s">
        <v>1318</v>
      </c>
      <c r="J303" s="9" t="s">
        <v>1319</v>
      </c>
      <c r="K303" s="4"/>
      <c r="L303" s="4" t="s">
        <v>1320</v>
      </c>
    </row>
    <row r="304" ht="67.5" spans="1:12">
      <c r="A304" s="3">
        <v>302</v>
      </c>
      <c r="B304" s="4" t="s">
        <v>1321</v>
      </c>
      <c r="C304" s="4" t="s">
        <v>728</v>
      </c>
      <c r="D304" s="4" t="s">
        <v>1322</v>
      </c>
      <c r="E304" s="15" t="s">
        <v>16</v>
      </c>
      <c r="F304" s="15" t="s">
        <v>1284</v>
      </c>
      <c r="G304" s="15" t="s">
        <v>1285</v>
      </c>
      <c r="H304" s="4" t="s">
        <v>1323</v>
      </c>
      <c r="I304" s="4" t="s">
        <v>1324</v>
      </c>
      <c r="J304" s="9" t="s">
        <v>1325</v>
      </c>
      <c r="K304" s="14"/>
      <c r="L304" s="4" t="s">
        <v>1326</v>
      </c>
    </row>
    <row r="305" ht="56.25" spans="1:12">
      <c r="A305" s="3">
        <v>303</v>
      </c>
      <c r="B305" s="4" t="s">
        <v>1327</v>
      </c>
      <c r="C305" s="4" t="s">
        <v>728</v>
      </c>
      <c r="D305" s="4" t="s">
        <v>1291</v>
      </c>
      <c r="E305" s="15" t="s">
        <v>16</v>
      </c>
      <c r="F305" s="15" t="s">
        <v>1284</v>
      </c>
      <c r="G305" s="15" t="s">
        <v>1285</v>
      </c>
      <c r="H305" s="4" t="s">
        <v>1323</v>
      </c>
      <c r="I305" s="4" t="s">
        <v>1328</v>
      </c>
      <c r="J305" s="9" t="s">
        <v>1329</v>
      </c>
      <c r="K305" s="4"/>
      <c r="L305" s="4" t="s">
        <v>1330</v>
      </c>
    </row>
    <row r="306" ht="101.25" spans="1:12">
      <c r="A306" s="3">
        <v>304</v>
      </c>
      <c r="B306" s="16" t="s">
        <v>1331</v>
      </c>
      <c r="C306" s="14" t="s">
        <v>728</v>
      </c>
      <c r="D306" s="14" t="s">
        <v>1332</v>
      </c>
      <c r="E306" s="14" t="s">
        <v>16</v>
      </c>
      <c r="F306" s="14" t="s">
        <v>1284</v>
      </c>
      <c r="G306" s="14" t="s">
        <v>1285</v>
      </c>
      <c r="H306" s="14" t="s">
        <v>1333</v>
      </c>
      <c r="I306" s="16" t="s">
        <v>1334</v>
      </c>
      <c r="J306" s="16" t="s">
        <v>1335</v>
      </c>
      <c r="K306" s="4"/>
      <c r="L306" s="14" t="s">
        <v>1336</v>
      </c>
    </row>
    <row r="307" ht="90" spans="1:12">
      <c r="A307" s="3">
        <v>305</v>
      </c>
      <c r="B307" s="16" t="s">
        <v>1337</v>
      </c>
      <c r="C307" s="14" t="s">
        <v>728</v>
      </c>
      <c r="D307" s="14" t="s">
        <v>1291</v>
      </c>
      <c r="E307" s="14" t="s">
        <v>16</v>
      </c>
      <c r="F307" s="15" t="s">
        <v>1284</v>
      </c>
      <c r="G307" s="14" t="s">
        <v>1285</v>
      </c>
      <c r="H307" s="14" t="s">
        <v>1338</v>
      </c>
      <c r="I307" s="16" t="s">
        <v>1308</v>
      </c>
      <c r="J307" s="16" t="s">
        <v>1339</v>
      </c>
      <c r="K307" s="14"/>
      <c r="L307" s="14" t="s">
        <v>1340</v>
      </c>
    </row>
    <row r="308" ht="78.75" spans="1:12">
      <c r="A308" s="3">
        <v>306</v>
      </c>
      <c r="B308" s="17" t="s">
        <v>1341</v>
      </c>
      <c r="C308" s="4" t="s">
        <v>728</v>
      </c>
      <c r="D308" s="4" t="s">
        <v>1291</v>
      </c>
      <c r="E308" s="4" t="s">
        <v>16</v>
      </c>
      <c r="F308" s="14" t="s">
        <v>1284</v>
      </c>
      <c r="G308" s="18" t="s">
        <v>1285</v>
      </c>
      <c r="H308" s="14" t="s">
        <v>1342</v>
      </c>
      <c r="I308" s="16" t="s">
        <v>1343</v>
      </c>
      <c r="J308" s="16" t="s">
        <v>1344</v>
      </c>
      <c r="K308" s="14"/>
      <c r="L308" s="14" t="s">
        <v>1345</v>
      </c>
    </row>
    <row r="309" ht="56.25" spans="1:12">
      <c r="A309" s="3">
        <v>307</v>
      </c>
      <c r="B309" s="17" t="s">
        <v>1346</v>
      </c>
      <c r="C309" s="4" t="s">
        <v>728</v>
      </c>
      <c r="D309" s="4" t="s">
        <v>1291</v>
      </c>
      <c r="E309" s="4" t="s">
        <v>16</v>
      </c>
      <c r="F309" s="15" t="s">
        <v>1284</v>
      </c>
      <c r="G309" s="18" t="s">
        <v>1285</v>
      </c>
      <c r="H309" s="14" t="s">
        <v>1342</v>
      </c>
      <c r="I309" s="9" t="s">
        <v>1347</v>
      </c>
      <c r="J309" s="9" t="s">
        <v>1348</v>
      </c>
      <c r="K309" s="4"/>
      <c r="L309" s="4" t="s">
        <v>1349</v>
      </c>
    </row>
    <row r="310" ht="67.5" spans="1:12">
      <c r="A310" s="3">
        <v>308</v>
      </c>
      <c r="B310" s="19" t="s">
        <v>1350</v>
      </c>
      <c r="C310" s="4" t="s">
        <v>728</v>
      </c>
      <c r="D310" s="4" t="s">
        <v>1291</v>
      </c>
      <c r="E310" s="4" t="s">
        <v>16</v>
      </c>
      <c r="F310" s="14" t="s">
        <v>1284</v>
      </c>
      <c r="G310" s="18" t="s">
        <v>1285</v>
      </c>
      <c r="H310" s="14" t="s">
        <v>1342</v>
      </c>
      <c r="I310" s="9" t="s">
        <v>1313</v>
      </c>
      <c r="J310" s="9" t="s">
        <v>1351</v>
      </c>
      <c r="K310" s="4"/>
      <c r="L310" s="4" t="s">
        <v>1352</v>
      </c>
    </row>
    <row r="311" ht="56.25" spans="1:12">
      <c r="A311" s="3">
        <v>309</v>
      </c>
      <c r="B311" s="4" t="s">
        <v>1353</v>
      </c>
      <c r="C311" s="4" t="s">
        <v>512</v>
      </c>
      <c r="D311" s="4" t="s">
        <v>1291</v>
      </c>
      <c r="E311" s="15" t="s">
        <v>16</v>
      </c>
      <c r="F311" s="15" t="s">
        <v>1284</v>
      </c>
      <c r="G311" s="4" t="s">
        <v>1285</v>
      </c>
      <c r="H311" s="4" t="s">
        <v>1354</v>
      </c>
      <c r="I311" s="4" t="s">
        <v>1355</v>
      </c>
      <c r="J311" s="9" t="s">
        <v>1356</v>
      </c>
      <c r="K311" s="15"/>
      <c r="L311" s="4" t="s">
        <v>1357</v>
      </c>
    </row>
    <row r="312" ht="45" spans="1:12">
      <c r="A312" s="3">
        <v>310</v>
      </c>
      <c r="B312" s="4" t="s">
        <v>1358</v>
      </c>
      <c r="C312" s="4" t="s">
        <v>512</v>
      </c>
      <c r="D312" s="4" t="s">
        <v>1291</v>
      </c>
      <c r="E312" s="4" t="s">
        <v>16</v>
      </c>
      <c r="F312" s="14" t="s">
        <v>1284</v>
      </c>
      <c r="G312" s="4" t="s">
        <v>1285</v>
      </c>
      <c r="H312" s="4" t="s">
        <v>1354</v>
      </c>
      <c r="I312" s="4" t="s">
        <v>1359</v>
      </c>
      <c r="J312" s="9" t="s">
        <v>1360</v>
      </c>
      <c r="K312" s="22"/>
      <c r="L312" s="4" t="s">
        <v>1361</v>
      </c>
    </row>
    <row r="313" ht="45" spans="1:12">
      <c r="A313" s="3">
        <v>311</v>
      </c>
      <c r="B313" s="4" t="s">
        <v>1362</v>
      </c>
      <c r="C313" s="4" t="s">
        <v>512</v>
      </c>
      <c r="D313" s="4" t="s">
        <v>1291</v>
      </c>
      <c r="E313" s="4" t="s">
        <v>16</v>
      </c>
      <c r="F313" s="15" t="s">
        <v>1284</v>
      </c>
      <c r="G313" s="4" t="s">
        <v>1285</v>
      </c>
      <c r="H313" s="4" t="s">
        <v>1354</v>
      </c>
      <c r="I313" s="4" t="s">
        <v>1363</v>
      </c>
      <c r="J313" s="9" t="s">
        <v>1364</v>
      </c>
      <c r="K313" s="22"/>
      <c r="L313" s="4" t="s">
        <v>1365</v>
      </c>
    </row>
    <row r="314" ht="67.5" spans="1:12">
      <c r="A314" s="3">
        <v>312</v>
      </c>
      <c r="B314" s="4" t="s">
        <v>1366</v>
      </c>
      <c r="C314" s="4" t="s">
        <v>728</v>
      </c>
      <c r="D314" s="4" t="s">
        <v>1367</v>
      </c>
      <c r="E314" s="4" t="s">
        <v>16</v>
      </c>
      <c r="F314" s="14" t="s">
        <v>1284</v>
      </c>
      <c r="G314" s="4" t="s">
        <v>1285</v>
      </c>
      <c r="H314" s="4" t="s">
        <v>1368</v>
      </c>
      <c r="I314" s="9" t="s">
        <v>1369</v>
      </c>
      <c r="J314" s="9" t="s">
        <v>1370</v>
      </c>
      <c r="K314" s="4"/>
      <c r="L314" s="9" t="s">
        <v>1371</v>
      </c>
    </row>
    <row r="315" ht="90" spans="1:12">
      <c r="A315" s="3">
        <v>313</v>
      </c>
      <c r="B315" s="4" t="s">
        <v>1372</v>
      </c>
      <c r="C315" s="4" t="s">
        <v>728</v>
      </c>
      <c r="D315" s="4" t="s">
        <v>1367</v>
      </c>
      <c r="E315" s="4" t="s">
        <v>16</v>
      </c>
      <c r="F315" s="15" t="s">
        <v>1284</v>
      </c>
      <c r="G315" s="4" t="s">
        <v>1285</v>
      </c>
      <c r="H315" s="4" t="s">
        <v>1368</v>
      </c>
      <c r="I315" s="9" t="s">
        <v>1313</v>
      </c>
      <c r="J315" s="9" t="s">
        <v>1373</v>
      </c>
      <c r="K315" s="4"/>
      <c r="L315" s="9" t="s">
        <v>1374</v>
      </c>
    </row>
    <row r="316" ht="56.25" spans="1:12">
      <c r="A316" s="3">
        <v>314</v>
      </c>
      <c r="B316" s="20" t="s">
        <v>1375</v>
      </c>
      <c r="C316" s="21" t="s">
        <v>74</v>
      </c>
      <c r="D316" s="21" t="s">
        <v>1376</v>
      </c>
      <c r="E316" s="21" t="s">
        <v>16</v>
      </c>
      <c r="F316" s="21">
        <v>2025</v>
      </c>
      <c r="G316" s="20" t="s">
        <v>1377</v>
      </c>
      <c r="H316" s="20" t="s">
        <v>1378</v>
      </c>
      <c r="I316" s="20" t="s">
        <v>1379</v>
      </c>
      <c r="J316" s="7" t="s">
        <v>1380</v>
      </c>
      <c r="K316" s="20"/>
      <c r="L316" s="20" t="s">
        <v>1381</v>
      </c>
    </row>
    <row r="317" ht="56.25" spans="1:12">
      <c r="A317" s="3">
        <v>315</v>
      </c>
      <c r="B317" s="20" t="s">
        <v>1382</v>
      </c>
      <c r="C317" s="21" t="s">
        <v>74</v>
      </c>
      <c r="D317" s="21" t="s">
        <v>1383</v>
      </c>
      <c r="E317" s="21" t="s">
        <v>16</v>
      </c>
      <c r="F317" s="21">
        <v>2025</v>
      </c>
      <c r="G317" s="20" t="s">
        <v>1377</v>
      </c>
      <c r="H317" s="20" t="s">
        <v>1378</v>
      </c>
      <c r="I317" s="20" t="s">
        <v>1384</v>
      </c>
      <c r="J317" s="7" t="s">
        <v>1385</v>
      </c>
      <c r="K317" s="20"/>
      <c r="L317" s="20" t="s">
        <v>1386</v>
      </c>
    </row>
    <row r="318" ht="45" spans="1:12">
      <c r="A318" s="3">
        <v>316</v>
      </c>
      <c r="B318" s="20" t="s">
        <v>1387</v>
      </c>
      <c r="C318" s="21" t="s">
        <v>74</v>
      </c>
      <c r="D318" s="21" t="s">
        <v>1383</v>
      </c>
      <c r="E318" s="21" t="s">
        <v>16</v>
      </c>
      <c r="F318" s="21">
        <v>2025</v>
      </c>
      <c r="G318" s="20" t="s">
        <v>1377</v>
      </c>
      <c r="H318" s="20" t="s">
        <v>1378</v>
      </c>
      <c r="I318" s="20" t="s">
        <v>1388</v>
      </c>
      <c r="J318" s="20" t="s">
        <v>1389</v>
      </c>
      <c r="K318" s="20"/>
      <c r="L318" s="20" t="s">
        <v>1390</v>
      </c>
    </row>
    <row r="319" ht="56.25" spans="1:12">
      <c r="A319" s="3">
        <v>317</v>
      </c>
      <c r="B319" s="20" t="s">
        <v>1391</v>
      </c>
      <c r="C319" s="21" t="s">
        <v>14</v>
      </c>
      <c r="D319" s="21" t="s">
        <v>1383</v>
      </c>
      <c r="E319" s="21" t="s">
        <v>16</v>
      </c>
      <c r="F319" s="21">
        <v>2025</v>
      </c>
      <c r="G319" s="20" t="s">
        <v>1377</v>
      </c>
      <c r="H319" s="20" t="s">
        <v>1378</v>
      </c>
      <c r="I319" s="20" t="s">
        <v>1388</v>
      </c>
      <c r="J319" s="23" t="s">
        <v>1392</v>
      </c>
      <c r="K319" s="20"/>
      <c r="L319" s="20" t="s">
        <v>1393</v>
      </c>
    </row>
    <row r="320" ht="45" spans="1:12">
      <c r="A320" s="3">
        <v>318</v>
      </c>
      <c r="B320" s="20" t="s">
        <v>1394</v>
      </c>
      <c r="C320" s="21" t="s">
        <v>74</v>
      </c>
      <c r="D320" s="21" t="s">
        <v>1395</v>
      </c>
      <c r="E320" s="21" t="s">
        <v>16</v>
      </c>
      <c r="F320" s="21">
        <v>2025</v>
      </c>
      <c r="G320" s="20" t="s">
        <v>1377</v>
      </c>
      <c r="H320" s="20" t="s">
        <v>1378</v>
      </c>
      <c r="I320" s="20" t="s">
        <v>1396</v>
      </c>
      <c r="J320" s="23" t="s">
        <v>1397</v>
      </c>
      <c r="K320" s="20"/>
      <c r="L320" s="20" t="s">
        <v>1398</v>
      </c>
    </row>
    <row r="321" ht="90" spans="1:12">
      <c r="A321" s="3">
        <v>319</v>
      </c>
      <c r="B321" s="4" t="s">
        <v>1399</v>
      </c>
      <c r="C321" s="4" t="s">
        <v>728</v>
      </c>
      <c r="D321" s="4" t="s">
        <v>1400</v>
      </c>
      <c r="E321" s="4" t="s">
        <v>16</v>
      </c>
      <c r="F321" s="4">
        <v>2026.12</v>
      </c>
      <c r="G321" s="4" t="s">
        <v>1401</v>
      </c>
      <c r="H321" s="4" t="s">
        <v>1402</v>
      </c>
      <c r="I321" s="9" t="s">
        <v>1403</v>
      </c>
      <c r="J321" s="9" t="s">
        <v>1404</v>
      </c>
      <c r="K321" s="4"/>
      <c r="L321" s="4" t="s">
        <v>1405</v>
      </c>
    </row>
    <row r="322" ht="112.5" spans="1:12">
      <c r="A322" s="3">
        <v>320</v>
      </c>
      <c r="B322" s="14" t="s">
        <v>1406</v>
      </c>
      <c r="C322" s="4" t="s">
        <v>728</v>
      </c>
      <c r="D322" s="14" t="s">
        <v>1407</v>
      </c>
      <c r="E322" s="14" t="s">
        <v>16</v>
      </c>
      <c r="F322" s="4">
        <v>2026.12</v>
      </c>
      <c r="G322" s="4" t="s">
        <v>1401</v>
      </c>
      <c r="H322" s="14" t="s">
        <v>1408</v>
      </c>
      <c r="I322" s="16" t="s">
        <v>1409</v>
      </c>
      <c r="J322" s="16" t="s">
        <v>1410</v>
      </c>
      <c r="K322" s="4"/>
      <c r="L322" s="14" t="s">
        <v>1411</v>
      </c>
    </row>
    <row r="323" ht="90" spans="1:12">
      <c r="A323" s="3">
        <v>321</v>
      </c>
      <c r="B323" s="14" t="s">
        <v>1412</v>
      </c>
      <c r="C323" s="4" t="s">
        <v>728</v>
      </c>
      <c r="D323" s="14" t="s">
        <v>1407</v>
      </c>
      <c r="E323" s="14" t="s">
        <v>16</v>
      </c>
      <c r="F323" s="4">
        <v>2026.12</v>
      </c>
      <c r="G323" s="4" t="s">
        <v>1401</v>
      </c>
      <c r="H323" s="14" t="s">
        <v>1408</v>
      </c>
      <c r="I323" s="16" t="s">
        <v>1413</v>
      </c>
      <c r="J323" s="16" t="s">
        <v>1414</v>
      </c>
      <c r="K323" s="4"/>
      <c r="L323" s="14" t="s">
        <v>1415</v>
      </c>
    </row>
    <row r="324" ht="67.5" spans="1:12">
      <c r="A324" s="3">
        <v>322</v>
      </c>
      <c r="B324" s="9" t="s">
        <v>1416</v>
      </c>
      <c r="C324" s="4" t="s">
        <v>728</v>
      </c>
      <c r="D324" s="4" t="s">
        <v>1417</v>
      </c>
      <c r="E324" s="4" t="s">
        <v>16</v>
      </c>
      <c r="F324" s="4">
        <v>2026.12</v>
      </c>
      <c r="G324" s="4" t="s">
        <v>1401</v>
      </c>
      <c r="H324" s="4" t="s">
        <v>1418</v>
      </c>
      <c r="I324" s="9" t="s">
        <v>1419</v>
      </c>
      <c r="J324" s="9" t="s">
        <v>1420</v>
      </c>
      <c r="K324" s="4"/>
      <c r="L324" s="4" t="s">
        <v>1421</v>
      </c>
    </row>
    <row r="325" ht="78.75" spans="1:12">
      <c r="A325" s="3">
        <v>323</v>
      </c>
      <c r="B325" s="9" t="s">
        <v>1422</v>
      </c>
      <c r="C325" s="4" t="s">
        <v>728</v>
      </c>
      <c r="D325" s="4" t="s">
        <v>1417</v>
      </c>
      <c r="E325" s="4" t="s">
        <v>16</v>
      </c>
      <c r="F325" s="4">
        <v>2026.12</v>
      </c>
      <c r="G325" s="4" t="s">
        <v>1401</v>
      </c>
      <c r="H325" s="4" t="s">
        <v>1418</v>
      </c>
      <c r="I325" s="9" t="s">
        <v>1423</v>
      </c>
      <c r="J325" s="9" t="s">
        <v>1424</v>
      </c>
      <c r="K325" s="4"/>
      <c r="L325" s="4" t="s">
        <v>1425</v>
      </c>
    </row>
    <row r="326" ht="78.75" spans="1:12">
      <c r="A326" s="3">
        <v>324</v>
      </c>
      <c r="B326" s="9" t="s">
        <v>1426</v>
      </c>
      <c r="C326" s="4" t="s">
        <v>728</v>
      </c>
      <c r="D326" s="4" t="s">
        <v>1417</v>
      </c>
      <c r="E326" s="4" t="s">
        <v>16</v>
      </c>
      <c r="F326" s="4">
        <v>2026.12</v>
      </c>
      <c r="G326" s="4" t="s">
        <v>1401</v>
      </c>
      <c r="H326" s="4" t="s">
        <v>1418</v>
      </c>
      <c r="I326" s="9" t="s">
        <v>1427</v>
      </c>
      <c r="J326" s="9" t="s">
        <v>1428</v>
      </c>
      <c r="K326" s="4"/>
      <c r="L326" s="4" t="s">
        <v>1429</v>
      </c>
    </row>
    <row r="327" ht="78.75" spans="1:12">
      <c r="A327" s="3">
        <v>325</v>
      </c>
      <c r="B327" s="9" t="s">
        <v>1430</v>
      </c>
      <c r="C327" s="4" t="s">
        <v>728</v>
      </c>
      <c r="D327" s="4" t="s">
        <v>1400</v>
      </c>
      <c r="E327" s="4" t="s">
        <v>16</v>
      </c>
      <c r="F327" s="4">
        <v>2016.12</v>
      </c>
      <c r="G327" s="4" t="s">
        <v>1401</v>
      </c>
      <c r="H327" s="4" t="s">
        <v>1418</v>
      </c>
      <c r="I327" s="9" t="s">
        <v>1431</v>
      </c>
      <c r="J327" s="9" t="s">
        <v>1432</v>
      </c>
      <c r="K327" s="4"/>
      <c r="L327" s="4" t="s">
        <v>1433</v>
      </c>
    </row>
    <row r="328" ht="56.25" spans="1:12">
      <c r="A328" s="3">
        <v>326</v>
      </c>
      <c r="B328" s="9" t="s">
        <v>1434</v>
      </c>
      <c r="C328" s="4" t="s">
        <v>728</v>
      </c>
      <c r="D328" s="4" t="s">
        <v>1435</v>
      </c>
      <c r="E328" s="4" t="s">
        <v>16</v>
      </c>
      <c r="F328" s="4">
        <v>2026.12</v>
      </c>
      <c r="G328" s="4" t="s">
        <v>1401</v>
      </c>
      <c r="H328" s="4" t="s">
        <v>1436</v>
      </c>
      <c r="I328" s="9" t="s">
        <v>1437</v>
      </c>
      <c r="J328" s="9" t="s">
        <v>1438</v>
      </c>
      <c r="K328" s="4"/>
      <c r="L328" s="4" t="s">
        <v>1439</v>
      </c>
    </row>
    <row r="329" ht="56.25" spans="1:12">
      <c r="A329" s="3">
        <v>327</v>
      </c>
      <c r="B329" s="9" t="s">
        <v>1440</v>
      </c>
      <c r="C329" s="4" t="s">
        <v>728</v>
      </c>
      <c r="D329" s="4" t="s">
        <v>1435</v>
      </c>
      <c r="E329" s="4" t="s">
        <v>16</v>
      </c>
      <c r="F329" s="4">
        <v>2026.12</v>
      </c>
      <c r="G329" s="4" t="s">
        <v>1401</v>
      </c>
      <c r="H329" s="4" t="s">
        <v>1436</v>
      </c>
      <c r="I329" s="9" t="s">
        <v>1437</v>
      </c>
      <c r="J329" s="9" t="s">
        <v>1441</v>
      </c>
      <c r="K329" s="4"/>
      <c r="L329" s="4" t="s">
        <v>1442</v>
      </c>
    </row>
    <row r="330" ht="172" customHeight="1" spans="1:12">
      <c r="A330" s="3">
        <v>328</v>
      </c>
      <c r="B330" s="4" t="s">
        <v>1443</v>
      </c>
      <c r="C330" s="4" t="s">
        <v>14</v>
      </c>
      <c r="D330" s="4" t="s">
        <v>1444</v>
      </c>
      <c r="E330" s="4" t="s">
        <v>16</v>
      </c>
      <c r="F330" s="4">
        <v>2026</v>
      </c>
      <c r="G330" s="14"/>
      <c r="H330" s="14" t="s">
        <v>1445</v>
      </c>
      <c r="I330" s="4" t="s">
        <v>1446</v>
      </c>
      <c r="J330" s="7" t="s">
        <v>1447</v>
      </c>
      <c r="K330" s="14"/>
      <c r="L330" s="4" t="s">
        <v>1448</v>
      </c>
    </row>
    <row r="331" ht="45" spans="1:12">
      <c r="A331" s="3">
        <v>329</v>
      </c>
      <c r="B331" s="24" t="s">
        <v>1449</v>
      </c>
      <c r="C331" s="24" t="s">
        <v>1450</v>
      </c>
      <c r="D331" s="24" t="s">
        <v>1451</v>
      </c>
      <c r="E331" s="24" t="s">
        <v>16</v>
      </c>
      <c r="F331" s="24">
        <v>2025</v>
      </c>
      <c r="G331" s="24" t="s">
        <v>998</v>
      </c>
      <c r="H331" s="24" t="s">
        <v>1452</v>
      </c>
      <c r="I331" s="24" t="s">
        <v>1453</v>
      </c>
      <c r="J331" s="25" t="s">
        <v>1454</v>
      </c>
      <c r="K331" s="24"/>
      <c r="L331" s="24" t="s">
        <v>1455</v>
      </c>
    </row>
    <row r="332" ht="67.5" spans="1:12">
      <c r="A332" s="3">
        <v>330</v>
      </c>
      <c r="B332" s="4" t="s">
        <v>1456</v>
      </c>
      <c r="C332" s="4" t="s">
        <v>74</v>
      </c>
      <c r="D332" s="4" t="s">
        <v>1457</v>
      </c>
      <c r="E332" s="4" t="s">
        <v>16</v>
      </c>
      <c r="F332" s="4" t="s">
        <v>1284</v>
      </c>
      <c r="G332" s="14" t="s">
        <v>1458</v>
      </c>
      <c r="H332" s="14" t="s">
        <v>1459</v>
      </c>
      <c r="I332" s="4" t="s">
        <v>1460</v>
      </c>
      <c r="J332" s="7" t="s">
        <v>1461</v>
      </c>
      <c r="K332" s="14"/>
      <c r="L332" s="4" t="s">
        <v>1462</v>
      </c>
    </row>
    <row r="333" ht="67.5" spans="1:12">
      <c r="A333" s="3">
        <v>331</v>
      </c>
      <c r="B333" s="4" t="s">
        <v>1463</v>
      </c>
      <c r="C333" s="4" t="s">
        <v>74</v>
      </c>
      <c r="D333" s="4" t="s">
        <v>1457</v>
      </c>
      <c r="E333" s="4" t="s">
        <v>16</v>
      </c>
      <c r="F333" s="4" t="s">
        <v>1284</v>
      </c>
      <c r="G333" s="14" t="s">
        <v>1458</v>
      </c>
      <c r="H333" s="14" t="s">
        <v>1459</v>
      </c>
      <c r="I333" s="4" t="s">
        <v>1460</v>
      </c>
      <c r="J333" s="7" t="s">
        <v>1464</v>
      </c>
      <c r="K333" s="14" t="s">
        <v>1465</v>
      </c>
      <c r="L333" s="4" t="s">
        <v>1466</v>
      </c>
    </row>
    <row r="334" ht="90" spans="1:12">
      <c r="A334" s="3">
        <v>332</v>
      </c>
      <c r="B334" s="4" t="s">
        <v>1467</v>
      </c>
      <c r="C334" s="4" t="s">
        <v>74</v>
      </c>
      <c r="D334" s="4" t="s">
        <v>1457</v>
      </c>
      <c r="E334" s="4" t="s">
        <v>16</v>
      </c>
      <c r="F334" s="4" t="s">
        <v>1284</v>
      </c>
      <c r="G334" s="14" t="s">
        <v>1458</v>
      </c>
      <c r="H334" s="14" t="s">
        <v>1459</v>
      </c>
      <c r="I334" s="4" t="s">
        <v>1460</v>
      </c>
      <c r="J334" s="7" t="s">
        <v>1468</v>
      </c>
      <c r="K334" s="14"/>
      <c r="L334" s="4" t="s">
        <v>1469</v>
      </c>
    </row>
    <row r="335" ht="67.5" spans="1:12">
      <c r="A335" s="3">
        <v>333</v>
      </c>
      <c r="B335" s="4" t="s">
        <v>1470</v>
      </c>
      <c r="C335" s="4" t="s">
        <v>74</v>
      </c>
      <c r="D335" s="4" t="s">
        <v>1457</v>
      </c>
      <c r="E335" s="4" t="s">
        <v>16</v>
      </c>
      <c r="F335" s="4" t="s">
        <v>1284</v>
      </c>
      <c r="G335" s="14" t="s">
        <v>1458</v>
      </c>
      <c r="H335" s="14" t="s">
        <v>1459</v>
      </c>
      <c r="I335" s="4" t="s">
        <v>1460</v>
      </c>
      <c r="J335" s="7" t="s">
        <v>1471</v>
      </c>
      <c r="K335" s="14" t="s">
        <v>1472</v>
      </c>
      <c r="L335" s="4" t="s">
        <v>1473</v>
      </c>
    </row>
    <row r="336" ht="56.25" spans="1:12">
      <c r="A336" s="3">
        <v>334</v>
      </c>
      <c r="B336" s="4" t="s">
        <v>1474</v>
      </c>
      <c r="C336" s="4" t="s">
        <v>14</v>
      </c>
      <c r="D336" s="4" t="s">
        <v>1457</v>
      </c>
      <c r="E336" s="4" t="s">
        <v>16</v>
      </c>
      <c r="F336" s="4" t="s">
        <v>1284</v>
      </c>
      <c r="G336" s="14" t="s">
        <v>1458</v>
      </c>
      <c r="H336" s="14" t="s">
        <v>1459</v>
      </c>
      <c r="I336" s="4" t="s">
        <v>1460</v>
      </c>
      <c r="J336" s="9" t="s">
        <v>1475</v>
      </c>
      <c r="K336" s="14"/>
      <c r="L336" s="14" t="s">
        <v>1476</v>
      </c>
    </row>
    <row r="337" ht="78.75" spans="1:12">
      <c r="A337" s="3">
        <v>335</v>
      </c>
      <c r="B337" s="4" t="s">
        <v>1477</v>
      </c>
      <c r="C337" s="4" t="s">
        <v>14</v>
      </c>
      <c r="D337" s="4" t="s">
        <v>1457</v>
      </c>
      <c r="E337" s="4" t="s">
        <v>16</v>
      </c>
      <c r="F337" s="4" t="s">
        <v>1284</v>
      </c>
      <c r="G337" s="14" t="s">
        <v>1458</v>
      </c>
      <c r="H337" s="14" t="s">
        <v>1459</v>
      </c>
      <c r="I337" s="4" t="s">
        <v>1478</v>
      </c>
      <c r="J337" s="9" t="s">
        <v>1479</v>
      </c>
      <c r="K337" s="14"/>
      <c r="L337" s="14" t="s">
        <v>1480</v>
      </c>
    </row>
    <row r="338" ht="56.25" spans="1:12">
      <c r="A338" s="3">
        <v>336</v>
      </c>
      <c r="B338" s="4" t="s">
        <v>1481</v>
      </c>
      <c r="C338" s="4" t="s">
        <v>14</v>
      </c>
      <c r="D338" s="4" t="s">
        <v>1457</v>
      </c>
      <c r="E338" s="4" t="s">
        <v>16</v>
      </c>
      <c r="F338" s="4" t="s">
        <v>1284</v>
      </c>
      <c r="G338" s="14" t="s">
        <v>1458</v>
      </c>
      <c r="H338" s="14" t="s">
        <v>1459</v>
      </c>
      <c r="I338" s="4" t="s">
        <v>1482</v>
      </c>
      <c r="J338" s="9" t="s">
        <v>1483</v>
      </c>
      <c r="K338" s="14"/>
      <c r="L338" s="14" t="s">
        <v>1484</v>
      </c>
    </row>
    <row r="339" ht="56.25" spans="1:12">
      <c r="A339" s="3">
        <v>337</v>
      </c>
      <c r="B339" s="4" t="s">
        <v>1485</v>
      </c>
      <c r="C339" s="4" t="s">
        <v>14</v>
      </c>
      <c r="D339" s="4" t="s">
        <v>1457</v>
      </c>
      <c r="E339" s="4" t="s">
        <v>16</v>
      </c>
      <c r="F339" s="4" t="s">
        <v>1284</v>
      </c>
      <c r="G339" s="14" t="s">
        <v>1458</v>
      </c>
      <c r="H339" s="14" t="s">
        <v>1459</v>
      </c>
      <c r="I339" s="4" t="s">
        <v>1482</v>
      </c>
      <c r="J339" s="9" t="s">
        <v>1486</v>
      </c>
      <c r="K339" s="14"/>
      <c r="L339" s="14" t="s">
        <v>1487</v>
      </c>
    </row>
    <row r="340" ht="63" spans="1:12">
      <c r="A340" s="3">
        <v>338</v>
      </c>
      <c r="B340" s="4" t="s">
        <v>1488</v>
      </c>
      <c r="C340" s="4" t="s">
        <v>14</v>
      </c>
      <c r="D340" s="4" t="s">
        <v>1457</v>
      </c>
      <c r="E340" s="4" t="s">
        <v>16</v>
      </c>
      <c r="F340" s="4" t="s">
        <v>1284</v>
      </c>
      <c r="G340" s="14" t="s">
        <v>1458</v>
      </c>
      <c r="H340" s="14" t="s">
        <v>1459</v>
      </c>
      <c r="I340" s="4" t="s">
        <v>1482</v>
      </c>
      <c r="J340" s="9" t="s">
        <v>1489</v>
      </c>
      <c r="K340" s="14"/>
      <c r="L340" s="14" t="s">
        <v>1490</v>
      </c>
    </row>
    <row r="341" ht="63" spans="1:12">
      <c r="A341" s="3">
        <v>339</v>
      </c>
      <c r="B341" s="4" t="s">
        <v>1491</v>
      </c>
      <c r="C341" s="4" t="s">
        <v>14</v>
      </c>
      <c r="D341" s="4" t="s">
        <v>1457</v>
      </c>
      <c r="E341" s="4" t="s">
        <v>16</v>
      </c>
      <c r="F341" s="4" t="s">
        <v>1284</v>
      </c>
      <c r="G341" s="14" t="s">
        <v>1458</v>
      </c>
      <c r="H341" s="14" t="s">
        <v>1459</v>
      </c>
      <c r="I341" s="4" t="s">
        <v>1482</v>
      </c>
      <c r="J341" s="9" t="s">
        <v>1492</v>
      </c>
      <c r="K341" s="14"/>
      <c r="L341" s="14" t="s">
        <v>1493</v>
      </c>
    </row>
    <row r="342" ht="90" spans="1:12">
      <c r="A342" s="3">
        <v>340</v>
      </c>
      <c r="B342" s="4" t="s">
        <v>1494</v>
      </c>
      <c r="C342" s="4" t="s">
        <v>14</v>
      </c>
      <c r="D342" s="4" t="s">
        <v>1457</v>
      </c>
      <c r="E342" s="4" t="s">
        <v>16</v>
      </c>
      <c r="F342" s="4" t="s">
        <v>1284</v>
      </c>
      <c r="G342" s="14" t="s">
        <v>1458</v>
      </c>
      <c r="H342" s="14" t="s">
        <v>1459</v>
      </c>
      <c r="I342" s="4" t="s">
        <v>1478</v>
      </c>
      <c r="J342" s="9" t="s">
        <v>1495</v>
      </c>
      <c r="K342" s="14"/>
      <c r="L342" s="14" t="s">
        <v>1496</v>
      </c>
    </row>
    <row r="343" ht="67.5" spans="1:12">
      <c r="A343" s="3">
        <v>341</v>
      </c>
      <c r="B343" s="4" t="s">
        <v>1497</v>
      </c>
      <c r="C343" s="4" t="s">
        <v>14</v>
      </c>
      <c r="D343" s="4" t="s">
        <v>1457</v>
      </c>
      <c r="E343" s="4" t="s">
        <v>16</v>
      </c>
      <c r="F343" s="4" t="s">
        <v>1284</v>
      </c>
      <c r="G343" s="14" t="s">
        <v>1458</v>
      </c>
      <c r="H343" s="14" t="s">
        <v>1459</v>
      </c>
      <c r="I343" s="4" t="s">
        <v>1478</v>
      </c>
      <c r="J343" s="9" t="s">
        <v>1498</v>
      </c>
      <c r="K343" s="14"/>
      <c r="L343" s="14" t="s">
        <v>1499</v>
      </c>
    </row>
    <row r="344" ht="78.75" spans="1:12">
      <c r="A344" s="3">
        <v>342</v>
      </c>
      <c r="B344" s="4" t="s">
        <v>1500</v>
      </c>
      <c r="C344" s="4" t="s">
        <v>14</v>
      </c>
      <c r="D344" s="4" t="s">
        <v>1457</v>
      </c>
      <c r="E344" s="4" t="s">
        <v>16</v>
      </c>
      <c r="F344" s="4" t="s">
        <v>1284</v>
      </c>
      <c r="G344" s="14" t="s">
        <v>1458</v>
      </c>
      <c r="H344" s="14" t="s">
        <v>1459</v>
      </c>
      <c r="I344" s="4" t="s">
        <v>1478</v>
      </c>
      <c r="J344" s="7" t="s">
        <v>1501</v>
      </c>
      <c r="K344" s="14"/>
      <c r="L344" s="14" t="s">
        <v>1502</v>
      </c>
    </row>
    <row r="345" ht="56.25" spans="1:12">
      <c r="A345" s="3">
        <v>343</v>
      </c>
      <c r="B345" s="4" t="s">
        <v>1503</v>
      </c>
      <c r="C345" s="4" t="s">
        <v>14</v>
      </c>
      <c r="D345" s="4" t="s">
        <v>1457</v>
      </c>
      <c r="E345" s="4" t="s">
        <v>16</v>
      </c>
      <c r="F345" s="4" t="s">
        <v>1284</v>
      </c>
      <c r="G345" s="14" t="s">
        <v>1458</v>
      </c>
      <c r="H345" s="14" t="s">
        <v>1459</v>
      </c>
      <c r="I345" s="4" t="s">
        <v>1504</v>
      </c>
      <c r="J345" s="7" t="s">
        <v>1505</v>
      </c>
      <c r="K345" s="14"/>
      <c r="L345" s="14" t="s">
        <v>1506</v>
      </c>
    </row>
    <row r="346" ht="90" spans="1:12">
      <c r="A346" s="3">
        <v>344</v>
      </c>
      <c r="B346" s="4" t="s">
        <v>1507</v>
      </c>
      <c r="C346" s="4" t="s">
        <v>512</v>
      </c>
      <c r="D346" s="4" t="s">
        <v>1457</v>
      </c>
      <c r="E346" s="4" t="s">
        <v>16</v>
      </c>
      <c r="F346" s="4" t="s">
        <v>1284</v>
      </c>
      <c r="G346" s="14" t="s">
        <v>1458</v>
      </c>
      <c r="H346" s="14" t="s">
        <v>1459</v>
      </c>
      <c r="I346" s="4" t="s">
        <v>1482</v>
      </c>
      <c r="J346" s="7" t="s">
        <v>1508</v>
      </c>
      <c r="K346" s="14"/>
      <c r="L346" s="14" t="s">
        <v>1509</v>
      </c>
    </row>
    <row r="347" ht="101.25" spans="1:12">
      <c r="A347" s="3">
        <v>345</v>
      </c>
      <c r="B347" s="4" t="s">
        <v>1510</v>
      </c>
      <c r="C347" s="4" t="s">
        <v>221</v>
      </c>
      <c r="D347" s="4" t="s">
        <v>1457</v>
      </c>
      <c r="E347" s="4" t="s">
        <v>16</v>
      </c>
      <c r="F347" s="4" t="s">
        <v>1284</v>
      </c>
      <c r="G347" s="14" t="s">
        <v>1458</v>
      </c>
      <c r="H347" s="14" t="s">
        <v>1459</v>
      </c>
      <c r="I347" s="4" t="s">
        <v>1511</v>
      </c>
      <c r="J347" s="7" t="s">
        <v>1512</v>
      </c>
      <c r="K347" s="14"/>
      <c r="L347" s="14" t="s">
        <v>1513</v>
      </c>
    </row>
    <row r="348" ht="45" spans="1:12">
      <c r="A348" s="3">
        <v>346</v>
      </c>
      <c r="B348" s="4" t="s">
        <v>1514</v>
      </c>
      <c r="C348" s="4" t="s">
        <v>512</v>
      </c>
      <c r="D348" s="4" t="s">
        <v>1457</v>
      </c>
      <c r="E348" s="4" t="s">
        <v>16</v>
      </c>
      <c r="F348" s="4" t="s">
        <v>1284</v>
      </c>
      <c r="G348" s="14" t="s">
        <v>1458</v>
      </c>
      <c r="H348" s="14" t="s">
        <v>1459</v>
      </c>
      <c r="I348" s="4" t="s">
        <v>1511</v>
      </c>
      <c r="J348" s="7" t="s">
        <v>1515</v>
      </c>
      <c r="K348" s="14"/>
      <c r="L348" s="14" t="s">
        <v>1516</v>
      </c>
    </row>
    <row r="349" ht="56.25" spans="1:12">
      <c r="A349" s="3">
        <v>347</v>
      </c>
      <c r="B349" s="4" t="s">
        <v>1517</v>
      </c>
      <c r="C349" s="4" t="s">
        <v>14</v>
      </c>
      <c r="D349" s="4" t="s">
        <v>1457</v>
      </c>
      <c r="E349" s="4" t="s">
        <v>16</v>
      </c>
      <c r="F349" s="4" t="s">
        <v>1284</v>
      </c>
      <c r="G349" s="14" t="s">
        <v>1458</v>
      </c>
      <c r="H349" s="14" t="s">
        <v>1459</v>
      </c>
      <c r="I349" s="4" t="s">
        <v>1482</v>
      </c>
      <c r="J349" s="7" t="s">
        <v>1518</v>
      </c>
      <c r="K349" s="14"/>
      <c r="L349" s="14" t="s">
        <v>1519</v>
      </c>
    </row>
    <row r="350" ht="33.75" spans="1:12">
      <c r="A350" s="3">
        <v>348</v>
      </c>
      <c r="B350" s="4" t="s">
        <v>1520</v>
      </c>
      <c r="C350" s="4" t="s">
        <v>221</v>
      </c>
      <c r="D350" s="4" t="s">
        <v>1457</v>
      </c>
      <c r="E350" s="4" t="s">
        <v>16</v>
      </c>
      <c r="F350" s="4" t="s">
        <v>1284</v>
      </c>
      <c r="G350" s="14" t="s">
        <v>1458</v>
      </c>
      <c r="H350" s="14" t="s">
        <v>1459</v>
      </c>
      <c r="I350" s="4" t="s">
        <v>1521</v>
      </c>
      <c r="J350" s="7" t="s">
        <v>1522</v>
      </c>
      <c r="K350" s="14"/>
      <c r="L350" s="14" t="s">
        <v>1523</v>
      </c>
    </row>
    <row r="351" ht="33.75" spans="1:12">
      <c r="A351" s="3">
        <v>349</v>
      </c>
      <c r="B351" s="4" t="s">
        <v>1524</v>
      </c>
      <c r="C351" s="4" t="s">
        <v>221</v>
      </c>
      <c r="D351" s="4" t="s">
        <v>1457</v>
      </c>
      <c r="E351" s="4" t="s">
        <v>16</v>
      </c>
      <c r="F351" s="4" t="s">
        <v>1284</v>
      </c>
      <c r="G351" s="14" t="s">
        <v>1458</v>
      </c>
      <c r="H351" s="14" t="s">
        <v>1459</v>
      </c>
      <c r="I351" s="4" t="s">
        <v>1521</v>
      </c>
      <c r="J351" s="7" t="s">
        <v>1525</v>
      </c>
      <c r="K351" s="14"/>
      <c r="L351" s="14" t="s">
        <v>1526</v>
      </c>
    </row>
    <row r="352" ht="56.25" spans="1:12">
      <c r="A352" s="3">
        <v>350</v>
      </c>
      <c r="B352" s="4" t="s">
        <v>1527</v>
      </c>
      <c r="C352" s="4" t="s">
        <v>221</v>
      </c>
      <c r="D352" s="4" t="s">
        <v>1457</v>
      </c>
      <c r="E352" s="4" t="s">
        <v>16</v>
      </c>
      <c r="F352" s="4" t="s">
        <v>1284</v>
      </c>
      <c r="G352" s="14" t="s">
        <v>1458</v>
      </c>
      <c r="H352" s="14" t="s">
        <v>1459</v>
      </c>
      <c r="I352" s="4" t="s">
        <v>1521</v>
      </c>
      <c r="J352" s="7" t="s">
        <v>1528</v>
      </c>
      <c r="K352" s="14"/>
      <c r="L352" s="14" t="s">
        <v>1529</v>
      </c>
    </row>
    <row r="353" ht="90" spans="1:12">
      <c r="A353" s="3">
        <v>351</v>
      </c>
      <c r="B353" s="4" t="s">
        <v>1530</v>
      </c>
      <c r="C353" s="4" t="s">
        <v>14</v>
      </c>
      <c r="D353" s="4" t="s">
        <v>1457</v>
      </c>
      <c r="E353" s="4" t="s">
        <v>16</v>
      </c>
      <c r="F353" s="4" t="s">
        <v>1284</v>
      </c>
      <c r="G353" s="14" t="s">
        <v>1458</v>
      </c>
      <c r="H353" s="14" t="s">
        <v>1459</v>
      </c>
      <c r="I353" s="4" t="s">
        <v>1460</v>
      </c>
      <c r="J353" s="7" t="s">
        <v>1531</v>
      </c>
      <c r="K353" s="14"/>
      <c r="L353" s="14" t="s">
        <v>1532</v>
      </c>
    </row>
    <row r="354" ht="45" spans="1:12">
      <c r="A354" s="3">
        <v>352</v>
      </c>
      <c r="B354" s="4" t="s">
        <v>1533</v>
      </c>
      <c r="C354" s="4" t="s">
        <v>1534</v>
      </c>
      <c r="D354" s="4" t="s">
        <v>1457</v>
      </c>
      <c r="E354" s="4" t="s">
        <v>16</v>
      </c>
      <c r="F354" s="4" t="s">
        <v>1284</v>
      </c>
      <c r="G354" s="14" t="s">
        <v>1458</v>
      </c>
      <c r="H354" s="14" t="s">
        <v>1459</v>
      </c>
      <c r="I354" s="4" t="s">
        <v>1535</v>
      </c>
      <c r="J354" s="7" t="s">
        <v>1536</v>
      </c>
      <c r="K354" s="14"/>
      <c r="L354" s="14" t="s">
        <v>1537</v>
      </c>
    </row>
    <row r="355" ht="56.25" spans="1:12">
      <c r="A355" s="3">
        <v>353</v>
      </c>
      <c r="B355" s="4" t="s">
        <v>1538</v>
      </c>
      <c r="C355" s="4" t="s">
        <v>14</v>
      </c>
      <c r="D355" s="4" t="s">
        <v>1457</v>
      </c>
      <c r="E355" s="4" t="s">
        <v>16</v>
      </c>
      <c r="F355" s="4" t="s">
        <v>1284</v>
      </c>
      <c r="G355" s="14" t="s">
        <v>1458</v>
      </c>
      <c r="H355" s="14" t="s">
        <v>1459</v>
      </c>
      <c r="I355" s="4" t="s">
        <v>1482</v>
      </c>
      <c r="J355" s="7" t="s">
        <v>1539</v>
      </c>
      <c r="K355" s="14"/>
      <c r="L355" s="14" t="s">
        <v>1540</v>
      </c>
    </row>
    <row r="356" ht="67.5" spans="1:12">
      <c r="A356" s="3">
        <v>354</v>
      </c>
      <c r="B356" s="4" t="s">
        <v>1541</v>
      </c>
      <c r="C356" s="4" t="s">
        <v>221</v>
      </c>
      <c r="D356" s="4" t="s">
        <v>1457</v>
      </c>
      <c r="E356" s="4" t="s">
        <v>16</v>
      </c>
      <c r="F356" s="4" t="s">
        <v>1284</v>
      </c>
      <c r="G356" s="14" t="s">
        <v>1458</v>
      </c>
      <c r="H356" s="14" t="s">
        <v>1459</v>
      </c>
      <c r="I356" s="4" t="s">
        <v>1542</v>
      </c>
      <c r="J356" s="7" t="s">
        <v>1543</v>
      </c>
      <c r="K356" s="14"/>
      <c r="L356" s="14" t="s">
        <v>1544</v>
      </c>
    </row>
    <row r="357" ht="67.5" spans="1:12">
      <c r="A357" s="3">
        <v>355</v>
      </c>
      <c r="B357" s="4" t="s">
        <v>1545</v>
      </c>
      <c r="C357" s="4" t="s">
        <v>14</v>
      </c>
      <c r="D357" s="4" t="s">
        <v>1457</v>
      </c>
      <c r="E357" s="4" t="s">
        <v>16</v>
      </c>
      <c r="F357" s="4" t="s">
        <v>1284</v>
      </c>
      <c r="G357" s="14" t="s">
        <v>1458</v>
      </c>
      <c r="H357" s="14" t="s">
        <v>1459</v>
      </c>
      <c r="I357" s="4" t="s">
        <v>1504</v>
      </c>
      <c r="J357" s="7" t="s">
        <v>1543</v>
      </c>
      <c r="K357" s="14"/>
      <c r="L357" s="14" t="s">
        <v>1546</v>
      </c>
    </row>
    <row r="358" ht="67.5" spans="1:12">
      <c r="A358" s="3">
        <v>356</v>
      </c>
      <c r="B358" s="4" t="s">
        <v>1547</v>
      </c>
      <c r="C358" s="4" t="s">
        <v>512</v>
      </c>
      <c r="D358" s="4" t="s">
        <v>1457</v>
      </c>
      <c r="E358" s="4" t="s">
        <v>16</v>
      </c>
      <c r="F358" s="4" t="s">
        <v>1195</v>
      </c>
      <c r="G358" s="14" t="s">
        <v>1458</v>
      </c>
      <c r="H358" s="14" t="s">
        <v>1459</v>
      </c>
      <c r="I358" s="4" t="s">
        <v>1511</v>
      </c>
      <c r="J358" s="7" t="s">
        <v>1548</v>
      </c>
      <c r="K358" s="14"/>
      <c r="L358" s="14" t="s">
        <v>1549</v>
      </c>
    </row>
    <row r="359" ht="67.5" spans="1:12">
      <c r="A359" s="3">
        <v>357</v>
      </c>
      <c r="B359" s="4" t="s">
        <v>1550</v>
      </c>
      <c r="C359" s="4" t="s">
        <v>14</v>
      </c>
      <c r="D359" s="4" t="s">
        <v>1457</v>
      </c>
      <c r="E359" s="4" t="s">
        <v>16</v>
      </c>
      <c r="F359" s="4" t="s">
        <v>1284</v>
      </c>
      <c r="G359" s="14" t="s">
        <v>1458</v>
      </c>
      <c r="H359" s="14" t="s">
        <v>1459</v>
      </c>
      <c r="I359" s="4" t="s">
        <v>1460</v>
      </c>
      <c r="J359" s="7" t="s">
        <v>1551</v>
      </c>
      <c r="K359" s="14"/>
      <c r="L359" s="14" t="s">
        <v>1552</v>
      </c>
    </row>
    <row r="360" ht="56.25" spans="1:12">
      <c r="A360" s="3">
        <v>358</v>
      </c>
      <c r="B360" s="4" t="s">
        <v>1553</v>
      </c>
      <c r="C360" s="4" t="s">
        <v>158</v>
      </c>
      <c r="D360" s="4" t="s">
        <v>1457</v>
      </c>
      <c r="E360" s="4" t="s">
        <v>16</v>
      </c>
      <c r="F360" s="4" t="s">
        <v>1284</v>
      </c>
      <c r="G360" s="14" t="s">
        <v>1458</v>
      </c>
      <c r="H360" s="14" t="s">
        <v>1459</v>
      </c>
      <c r="I360" s="4" t="s">
        <v>1482</v>
      </c>
      <c r="J360" s="7" t="s">
        <v>1554</v>
      </c>
      <c r="K360" s="14"/>
      <c r="L360" s="14" t="s">
        <v>1555</v>
      </c>
    </row>
    <row r="361" ht="33.75" spans="1:12">
      <c r="A361" s="3">
        <v>359</v>
      </c>
      <c r="B361" s="4" t="s">
        <v>1556</v>
      </c>
      <c r="C361" s="4" t="s">
        <v>14</v>
      </c>
      <c r="D361" s="4" t="s">
        <v>1457</v>
      </c>
      <c r="E361" s="4" t="s">
        <v>16</v>
      </c>
      <c r="F361" s="4" t="s">
        <v>1284</v>
      </c>
      <c r="G361" s="14" t="s">
        <v>1458</v>
      </c>
      <c r="H361" s="14" t="s">
        <v>1459</v>
      </c>
      <c r="I361" s="4" t="s">
        <v>1557</v>
      </c>
      <c r="J361" s="7" t="s">
        <v>1558</v>
      </c>
      <c r="K361" s="14"/>
      <c r="L361" s="14" t="s">
        <v>1559</v>
      </c>
    </row>
    <row r="362" ht="56.25" spans="1:12">
      <c r="A362" s="3">
        <v>360</v>
      </c>
      <c r="B362" s="4" t="s">
        <v>1560</v>
      </c>
      <c r="C362" s="4" t="s">
        <v>74</v>
      </c>
      <c r="D362" s="4" t="s">
        <v>1457</v>
      </c>
      <c r="E362" s="4" t="s">
        <v>16</v>
      </c>
      <c r="F362" s="4" t="s">
        <v>1284</v>
      </c>
      <c r="G362" s="14" t="s">
        <v>1458</v>
      </c>
      <c r="H362" s="14" t="s">
        <v>1459</v>
      </c>
      <c r="I362" s="4" t="s">
        <v>1557</v>
      </c>
      <c r="J362" s="7" t="s">
        <v>1561</v>
      </c>
      <c r="K362" s="14"/>
      <c r="L362" s="14" t="s">
        <v>1562</v>
      </c>
    </row>
    <row r="363" ht="45" spans="1:12">
      <c r="A363" s="3">
        <v>361</v>
      </c>
      <c r="B363" s="4" t="s">
        <v>1563</v>
      </c>
      <c r="C363" s="4" t="s">
        <v>74</v>
      </c>
      <c r="D363" s="4" t="s">
        <v>1457</v>
      </c>
      <c r="E363" s="4" t="s">
        <v>16</v>
      </c>
      <c r="F363" s="4" t="s">
        <v>1284</v>
      </c>
      <c r="G363" s="14" t="s">
        <v>1458</v>
      </c>
      <c r="H363" s="14" t="s">
        <v>1459</v>
      </c>
      <c r="I363" s="4" t="s">
        <v>1504</v>
      </c>
      <c r="J363" s="7" t="s">
        <v>1564</v>
      </c>
      <c r="K363" s="14"/>
      <c r="L363" s="14" t="s">
        <v>1565</v>
      </c>
    </row>
    <row r="364" ht="78.75" spans="1:12">
      <c r="A364" s="3">
        <v>362</v>
      </c>
      <c r="B364" s="4" t="s">
        <v>1566</v>
      </c>
      <c r="C364" s="4" t="s">
        <v>74</v>
      </c>
      <c r="D364" s="4" t="s">
        <v>1457</v>
      </c>
      <c r="E364" s="4" t="s">
        <v>16</v>
      </c>
      <c r="F364" s="4" t="s">
        <v>1284</v>
      </c>
      <c r="G364" s="14" t="s">
        <v>1458</v>
      </c>
      <c r="H364" s="14" t="s">
        <v>1459</v>
      </c>
      <c r="I364" s="4" t="s">
        <v>1482</v>
      </c>
      <c r="J364" s="7" t="s">
        <v>1567</v>
      </c>
      <c r="K364" s="14"/>
      <c r="L364" s="14" t="s">
        <v>1568</v>
      </c>
    </row>
    <row r="365" ht="78.75" spans="1:12">
      <c r="A365" s="3">
        <v>363</v>
      </c>
      <c r="B365" s="4" t="s">
        <v>1569</v>
      </c>
      <c r="C365" s="4" t="s">
        <v>14</v>
      </c>
      <c r="D365" s="4" t="s">
        <v>1457</v>
      </c>
      <c r="E365" s="4" t="s">
        <v>16</v>
      </c>
      <c r="F365" s="4" t="s">
        <v>1284</v>
      </c>
      <c r="G365" s="14" t="s">
        <v>1458</v>
      </c>
      <c r="H365" s="14" t="s">
        <v>1459</v>
      </c>
      <c r="I365" s="4" t="s">
        <v>1570</v>
      </c>
      <c r="J365" s="7" t="s">
        <v>1571</v>
      </c>
      <c r="K365" s="14"/>
      <c r="L365" s="14" t="s">
        <v>1572</v>
      </c>
    </row>
    <row r="366" ht="78.75" spans="1:12">
      <c r="A366" s="3">
        <v>364</v>
      </c>
      <c r="B366" s="4" t="s">
        <v>1573</v>
      </c>
      <c r="C366" s="4" t="s">
        <v>14</v>
      </c>
      <c r="D366" s="4" t="s">
        <v>1457</v>
      </c>
      <c r="E366" s="4" t="s">
        <v>16</v>
      </c>
      <c r="F366" s="4" t="s">
        <v>1284</v>
      </c>
      <c r="G366" s="14" t="s">
        <v>1458</v>
      </c>
      <c r="H366" s="14" t="s">
        <v>1459</v>
      </c>
      <c r="I366" s="4" t="s">
        <v>1574</v>
      </c>
      <c r="J366" s="7" t="s">
        <v>1575</v>
      </c>
      <c r="K366" s="14" t="s">
        <v>1576</v>
      </c>
      <c r="L366" s="14" t="s">
        <v>1577</v>
      </c>
    </row>
    <row r="367" ht="56.25" spans="1:12">
      <c r="A367" s="3">
        <v>365</v>
      </c>
      <c r="B367" s="4" t="s">
        <v>1578</v>
      </c>
      <c r="C367" s="4" t="s">
        <v>14</v>
      </c>
      <c r="D367" s="4" t="s">
        <v>1457</v>
      </c>
      <c r="E367" s="4" t="s">
        <v>16</v>
      </c>
      <c r="F367" s="4" t="s">
        <v>1284</v>
      </c>
      <c r="G367" s="14" t="s">
        <v>1458</v>
      </c>
      <c r="H367" s="14" t="s">
        <v>1459</v>
      </c>
      <c r="I367" s="4" t="s">
        <v>1460</v>
      </c>
      <c r="J367" s="7" t="s">
        <v>1579</v>
      </c>
      <c r="K367" s="14"/>
      <c r="L367" s="14" t="s">
        <v>1580</v>
      </c>
    </row>
    <row r="368" ht="78.75" spans="1:12">
      <c r="A368" s="3">
        <v>366</v>
      </c>
      <c r="B368" s="4" t="s">
        <v>1581</v>
      </c>
      <c r="C368" s="4" t="s">
        <v>14</v>
      </c>
      <c r="D368" s="4" t="s">
        <v>1457</v>
      </c>
      <c r="E368" s="4" t="s">
        <v>16</v>
      </c>
      <c r="F368" s="4" t="s">
        <v>1195</v>
      </c>
      <c r="G368" s="14" t="s">
        <v>1458</v>
      </c>
      <c r="H368" s="14" t="s">
        <v>1459</v>
      </c>
      <c r="I368" s="4" t="s">
        <v>1521</v>
      </c>
      <c r="J368" s="7" t="s">
        <v>1582</v>
      </c>
      <c r="K368" s="14"/>
      <c r="L368" s="14" t="s">
        <v>1583</v>
      </c>
    </row>
    <row r="369" ht="67.5" spans="1:12">
      <c r="A369" s="3">
        <v>367</v>
      </c>
      <c r="B369" s="4" t="s">
        <v>1584</v>
      </c>
      <c r="C369" s="4" t="s">
        <v>14</v>
      </c>
      <c r="D369" s="4" t="s">
        <v>1457</v>
      </c>
      <c r="E369" s="4" t="s">
        <v>16</v>
      </c>
      <c r="F369" s="4" t="s">
        <v>1195</v>
      </c>
      <c r="G369" s="14" t="s">
        <v>1458</v>
      </c>
      <c r="H369" s="14" t="s">
        <v>1459</v>
      </c>
      <c r="I369" s="4" t="s">
        <v>1585</v>
      </c>
      <c r="J369" s="7" t="s">
        <v>1586</v>
      </c>
      <c r="K369" s="14"/>
      <c r="L369" s="14" t="s">
        <v>1587</v>
      </c>
    </row>
    <row r="370" ht="33.75" spans="1:12">
      <c r="A370" s="3">
        <v>368</v>
      </c>
      <c r="B370" s="4" t="s">
        <v>1588</v>
      </c>
      <c r="C370" s="4" t="s">
        <v>221</v>
      </c>
      <c r="D370" s="4" t="s">
        <v>1457</v>
      </c>
      <c r="E370" s="4" t="s">
        <v>16</v>
      </c>
      <c r="F370" s="4" t="s">
        <v>1284</v>
      </c>
      <c r="G370" s="14" t="s">
        <v>1458</v>
      </c>
      <c r="H370" s="14" t="s">
        <v>1459</v>
      </c>
      <c r="I370" s="4" t="s">
        <v>1460</v>
      </c>
      <c r="J370" s="7" t="s">
        <v>1589</v>
      </c>
      <c r="K370" s="14"/>
      <c r="L370" s="14" t="s">
        <v>1590</v>
      </c>
    </row>
    <row r="371" ht="67.5" spans="1:12">
      <c r="A371" s="3">
        <v>369</v>
      </c>
      <c r="B371" s="4" t="s">
        <v>1591</v>
      </c>
      <c r="C371" s="4" t="s">
        <v>14</v>
      </c>
      <c r="D371" s="4" t="s">
        <v>1457</v>
      </c>
      <c r="E371" s="4" t="s">
        <v>16</v>
      </c>
      <c r="F371" s="4" t="s">
        <v>1284</v>
      </c>
      <c r="G371" s="14" t="s">
        <v>1458</v>
      </c>
      <c r="H371" s="14" t="s">
        <v>1459</v>
      </c>
      <c r="I371" s="4" t="s">
        <v>1460</v>
      </c>
      <c r="J371" s="7" t="s">
        <v>1592</v>
      </c>
      <c r="K371" s="14"/>
      <c r="L371" s="14" t="s">
        <v>1593</v>
      </c>
    </row>
    <row r="372" ht="56.25" spans="1:12">
      <c r="A372" s="3">
        <v>370</v>
      </c>
      <c r="B372" s="4" t="s">
        <v>1594</v>
      </c>
      <c r="C372" s="4" t="s">
        <v>14</v>
      </c>
      <c r="D372" s="4" t="s">
        <v>1457</v>
      </c>
      <c r="E372" s="4" t="s">
        <v>16</v>
      </c>
      <c r="F372" s="4" t="s">
        <v>1284</v>
      </c>
      <c r="G372" s="14" t="s">
        <v>1458</v>
      </c>
      <c r="H372" s="14" t="s">
        <v>1459</v>
      </c>
      <c r="I372" s="4" t="s">
        <v>1574</v>
      </c>
      <c r="J372" s="7" t="s">
        <v>1595</v>
      </c>
      <c r="K372" s="14"/>
      <c r="L372" s="14" t="s">
        <v>1596</v>
      </c>
    </row>
    <row r="373" ht="78.75" spans="1:12">
      <c r="A373" s="3">
        <v>371</v>
      </c>
      <c r="B373" s="4" t="s">
        <v>1597</v>
      </c>
      <c r="C373" s="4" t="s">
        <v>14</v>
      </c>
      <c r="D373" s="4" t="s">
        <v>1457</v>
      </c>
      <c r="E373" s="4" t="s">
        <v>16</v>
      </c>
      <c r="F373" s="4" t="s">
        <v>1284</v>
      </c>
      <c r="G373" s="14" t="s">
        <v>1458</v>
      </c>
      <c r="H373" s="14" t="s">
        <v>1459</v>
      </c>
      <c r="I373" s="4" t="s">
        <v>1511</v>
      </c>
      <c r="J373" s="7" t="s">
        <v>1598</v>
      </c>
      <c r="K373" s="14"/>
      <c r="L373" s="14" t="s">
        <v>1599</v>
      </c>
    </row>
    <row r="374" ht="67.5" spans="1:12">
      <c r="A374" s="3">
        <v>372</v>
      </c>
      <c r="B374" s="4" t="s">
        <v>1600</v>
      </c>
      <c r="C374" s="4" t="s">
        <v>14</v>
      </c>
      <c r="D374" s="4" t="s">
        <v>1457</v>
      </c>
      <c r="E374" s="4" t="s">
        <v>16</v>
      </c>
      <c r="F374" s="4" t="s">
        <v>1284</v>
      </c>
      <c r="G374" s="14" t="s">
        <v>1458</v>
      </c>
      <c r="H374" s="14" t="s">
        <v>1459</v>
      </c>
      <c r="I374" s="4" t="s">
        <v>1521</v>
      </c>
      <c r="J374" s="7" t="s">
        <v>1601</v>
      </c>
      <c r="K374" s="14"/>
      <c r="L374" s="14" t="s">
        <v>1602</v>
      </c>
    </row>
    <row r="375" ht="45" spans="1:12">
      <c r="A375" s="3">
        <v>373</v>
      </c>
      <c r="B375" s="4" t="s">
        <v>1603</v>
      </c>
      <c r="C375" s="4" t="s">
        <v>14</v>
      </c>
      <c r="D375" s="4" t="s">
        <v>1457</v>
      </c>
      <c r="E375" s="4" t="s">
        <v>16</v>
      </c>
      <c r="F375" s="4" t="s">
        <v>1284</v>
      </c>
      <c r="G375" s="14" t="s">
        <v>1458</v>
      </c>
      <c r="H375" s="14" t="s">
        <v>1459</v>
      </c>
      <c r="I375" s="4" t="s">
        <v>1521</v>
      </c>
      <c r="J375" s="7" t="s">
        <v>1604</v>
      </c>
      <c r="K375" s="14"/>
      <c r="L375" s="14" t="s">
        <v>1605</v>
      </c>
    </row>
    <row r="376" ht="56.25" spans="1:12">
      <c r="A376" s="3">
        <v>374</v>
      </c>
      <c r="B376" s="4" t="s">
        <v>1606</v>
      </c>
      <c r="C376" s="4" t="s">
        <v>14</v>
      </c>
      <c r="D376" s="4" t="s">
        <v>1457</v>
      </c>
      <c r="E376" s="4" t="s">
        <v>16</v>
      </c>
      <c r="F376" s="4" t="s">
        <v>1284</v>
      </c>
      <c r="G376" s="14" t="s">
        <v>1458</v>
      </c>
      <c r="H376" s="14" t="s">
        <v>1459</v>
      </c>
      <c r="I376" s="4" t="s">
        <v>1521</v>
      </c>
      <c r="J376" s="7" t="s">
        <v>1607</v>
      </c>
      <c r="K376" s="14"/>
      <c r="L376" s="14" t="s">
        <v>1608</v>
      </c>
    </row>
    <row r="377" ht="56.25" spans="1:12">
      <c r="A377" s="3">
        <v>375</v>
      </c>
      <c r="B377" s="4" t="s">
        <v>1609</v>
      </c>
      <c r="C377" s="4" t="s">
        <v>14</v>
      </c>
      <c r="D377" s="4" t="s">
        <v>1457</v>
      </c>
      <c r="E377" s="4" t="s">
        <v>16</v>
      </c>
      <c r="F377" s="4" t="s">
        <v>1284</v>
      </c>
      <c r="G377" s="14" t="s">
        <v>1458</v>
      </c>
      <c r="H377" s="14" t="s">
        <v>1459</v>
      </c>
      <c r="I377" s="4" t="s">
        <v>1521</v>
      </c>
      <c r="J377" s="7" t="s">
        <v>1610</v>
      </c>
      <c r="K377" s="14"/>
      <c r="L377" s="14" t="s">
        <v>1611</v>
      </c>
    </row>
    <row r="378" ht="67.5" spans="1:12">
      <c r="A378" s="3">
        <v>376</v>
      </c>
      <c r="B378" s="4" t="s">
        <v>1612</v>
      </c>
      <c r="C378" s="4" t="s">
        <v>14</v>
      </c>
      <c r="D378" s="4" t="s">
        <v>1457</v>
      </c>
      <c r="E378" s="4" t="s">
        <v>16</v>
      </c>
      <c r="F378" s="4" t="s">
        <v>1284</v>
      </c>
      <c r="G378" s="14" t="s">
        <v>1458</v>
      </c>
      <c r="H378" s="14" t="s">
        <v>1459</v>
      </c>
      <c r="I378" s="4" t="s">
        <v>1521</v>
      </c>
      <c r="J378" s="7" t="s">
        <v>1613</v>
      </c>
      <c r="K378" s="14"/>
      <c r="L378" s="14" t="s">
        <v>1614</v>
      </c>
    </row>
    <row r="379" ht="90" spans="1:12">
      <c r="A379" s="3">
        <v>377</v>
      </c>
      <c r="B379" s="4" t="s">
        <v>1615</v>
      </c>
      <c r="C379" s="4" t="s">
        <v>158</v>
      </c>
      <c r="D379" s="4" t="s">
        <v>1457</v>
      </c>
      <c r="E379" s="4" t="s">
        <v>16</v>
      </c>
      <c r="F379" s="4" t="s">
        <v>1195</v>
      </c>
      <c r="G379" s="14" t="s">
        <v>1458</v>
      </c>
      <c r="H379" s="14" t="s">
        <v>1459</v>
      </c>
      <c r="I379" s="4" t="s">
        <v>1585</v>
      </c>
      <c r="J379" s="7" t="s">
        <v>1616</v>
      </c>
      <c r="K379" s="14"/>
      <c r="L379" s="14" t="s">
        <v>1617</v>
      </c>
    </row>
    <row r="380" ht="78.75" spans="1:12">
      <c r="A380" s="3">
        <v>378</v>
      </c>
      <c r="B380" s="4" t="s">
        <v>1618</v>
      </c>
      <c r="C380" s="4" t="s">
        <v>14</v>
      </c>
      <c r="D380" s="4" t="s">
        <v>1457</v>
      </c>
      <c r="E380" s="4" t="s">
        <v>16</v>
      </c>
      <c r="F380" s="4" t="s">
        <v>1284</v>
      </c>
      <c r="G380" s="14" t="s">
        <v>1458</v>
      </c>
      <c r="H380" s="14" t="s">
        <v>1459</v>
      </c>
      <c r="I380" s="4" t="s">
        <v>1504</v>
      </c>
      <c r="J380" s="7" t="s">
        <v>1619</v>
      </c>
      <c r="K380" s="14" t="s">
        <v>1620</v>
      </c>
      <c r="L380" s="14" t="s">
        <v>1621</v>
      </c>
    </row>
    <row r="381" ht="67.5" spans="1:12">
      <c r="A381" s="3">
        <v>379</v>
      </c>
      <c r="B381" s="4" t="s">
        <v>1622</v>
      </c>
      <c r="C381" s="4" t="s">
        <v>14</v>
      </c>
      <c r="D381" s="4" t="s">
        <v>1457</v>
      </c>
      <c r="E381" s="4" t="s">
        <v>16</v>
      </c>
      <c r="F381" s="4" t="s">
        <v>1284</v>
      </c>
      <c r="G381" s="14" t="s">
        <v>1458</v>
      </c>
      <c r="H381" s="14" t="s">
        <v>1459</v>
      </c>
      <c r="I381" s="4" t="s">
        <v>1623</v>
      </c>
      <c r="J381" s="7" t="s">
        <v>1624</v>
      </c>
      <c r="K381" s="14"/>
      <c r="L381" s="14" t="s">
        <v>1625</v>
      </c>
    </row>
    <row r="382" ht="90" spans="1:12">
      <c r="A382" s="3">
        <v>380</v>
      </c>
      <c r="B382" s="4" t="s">
        <v>1626</v>
      </c>
      <c r="C382" s="4" t="s">
        <v>14</v>
      </c>
      <c r="D382" s="4" t="s">
        <v>1457</v>
      </c>
      <c r="E382" s="4" t="s">
        <v>16</v>
      </c>
      <c r="F382" s="4" t="s">
        <v>1284</v>
      </c>
      <c r="G382" s="14" t="s">
        <v>1458</v>
      </c>
      <c r="H382" s="14" t="s">
        <v>1459</v>
      </c>
      <c r="I382" s="4" t="s">
        <v>1627</v>
      </c>
      <c r="J382" s="7" t="s">
        <v>1628</v>
      </c>
      <c r="K382" s="14"/>
      <c r="L382" s="14" t="s">
        <v>1629</v>
      </c>
    </row>
    <row r="383" ht="101.25" spans="1:12">
      <c r="A383" s="3">
        <v>381</v>
      </c>
      <c r="B383" s="4" t="s">
        <v>1630</v>
      </c>
      <c r="C383" s="4" t="s">
        <v>14</v>
      </c>
      <c r="D383" s="4" t="s">
        <v>1457</v>
      </c>
      <c r="E383" s="4" t="s">
        <v>16</v>
      </c>
      <c r="F383" s="4" t="s">
        <v>1284</v>
      </c>
      <c r="G383" s="14" t="s">
        <v>1458</v>
      </c>
      <c r="H383" s="14" t="s">
        <v>1459</v>
      </c>
      <c r="I383" s="4" t="s">
        <v>1504</v>
      </c>
      <c r="J383" s="7" t="s">
        <v>1631</v>
      </c>
      <c r="K383" s="14"/>
      <c r="L383" s="14" t="s">
        <v>1632</v>
      </c>
    </row>
    <row r="384" ht="56.25" spans="1:12">
      <c r="A384" s="3">
        <v>382</v>
      </c>
      <c r="B384" s="4" t="s">
        <v>1633</v>
      </c>
      <c r="C384" s="4" t="s">
        <v>74</v>
      </c>
      <c r="D384" s="4" t="s">
        <v>1457</v>
      </c>
      <c r="E384" s="4" t="s">
        <v>16</v>
      </c>
      <c r="F384" s="4" t="s">
        <v>1284</v>
      </c>
      <c r="G384" s="14" t="s">
        <v>1458</v>
      </c>
      <c r="H384" s="14" t="s">
        <v>1459</v>
      </c>
      <c r="I384" s="4" t="s">
        <v>1634</v>
      </c>
      <c r="J384" s="7" t="s">
        <v>1635</v>
      </c>
      <c r="K384" s="14" t="s">
        <v>1636</v>
      </c>
      <c r="L384" s="14" t="s">
        <v>1637</v>
      </c>
    </row>
    <row r="385" ht="33.75" spans="1:12">
      <c r="A385" s="3">
        <v>383</v>
      </c>
      <c r="B385" s="4" t="s">
        <v>1638</v>
      </c>
      <c r="C385" s="4" t="s">
        <v>74</v>
      </c>
      <c r="D385" s="4" t="s">
        <v>1457</v>
      </c>
      <c r="E385" s="4" t="s">
        <v>16</v>
      </c>
      <c r="F385" s="4" t="s">
        <v>1284</v>
      </c>
      <c r="G385" s="14" t="s">
        <v>1458</v>
      </c>
      <c r="H385" s="14" t="s">
        <v>1459</v>
      </c>
      <c r="I385" s="4" t="s">
        <v>1634</v>
      </c>
      <c r="J385" s="7" t="s">
        <v>1639</v>
      </c>
      <c r="K385" s="14" t="s">
        <v>1640</v>
      </c>
      <c r="L385" s="14" t="s">
        <v>1641</v>
      </c>
    </row>
    <row r="386" ht="56.25" spans="1:12">
      <c r="A386" s="3">
        <v>384</v>
      </c>
      <c r="B386" s="4" t="s">
        <v>1642</v>
      </c>
      <c r="C386" s="4" t="s">
        <v>14</v>
      </c>
      <c r="D386" s="4" t="s">
        <v>1457</v>
      </c>
      <c r="E386" s="4" t="s">
        <v>16</v>
      </c>
      <c r="F386" s="4" t="s">
        <v>1284</v>
      </c>
      <c r="G386" s="14" t="s">
        <v>1458</v>
      </c>
      <c r="H386" s="14" t="s">
        <v>1459</v>
      </c>
      <c r="I386" s="4" t="s">
        <v>1504</v>
      </c>
      <c r="J386" s="7" t="s">
        <v>1643</v>
      </c>
      <c r="K386" s="14"/>
      <c r="L386" s="14" t="s">
        <v>1644</v>
      </c>
    </row>
    <row r="387" ht="56.25" spans="1:12">
      <c r="A387" s="3">
        <v>385</v>
      </c>
      <c r="B387" s="4" t="s">
        <v>1645</v>
      </c>
      <c r="C387" s="4" t="s">
        <v>14</v>
      </c>
      <c r="D387" s="4" t="s">
        <v>1457</v>
      </c>
      <c r="E387" s="4" t="s">
        <v>16</v>
      </c>
      <c r="F387" s="4" t="s">
        <v>1284</v>
      </c>
      <c r="G387" s="14" t="s">
        <v>1458</v>
      </c>
      <c r="H387" s="14" t="s">
        <v>1459</v>
      </c>
      <c r="I387" s="4" t="s">
        <v>1482</v>
      </c>
      <c r="J387" s="7" t="s">
        <v>1646</v>
      </c>
      <c r="K387" s="14"/>
      <c r="L387" s="14" t="s">
        <v>1647</v>
      </c>
    </row>
    <row r="388" ht="67.5" spans="1:12">
      <c r="A388" s="3">
        <v>386</v>
      </c>
      <c r="B388" s="4" t="s">
        <v>1648</v>
      </c>
      <c r="C388" s="4" t="s">
        <v>14</v>
      </c>
      <c r="D388" s="4" t="s">
        <v>1457</v>
      </c>
      <c r="E388" s="4" t="s">
        <v>16</v>
      </c>
      <c r="F388" s="4" t="s">
        <v>1195</v>
      </c>
      <c r="G388" s="14" t="s">
        <v>1458</v>
      </c>
      <c r="H388" s="14" t="s">
        <v>1459</v>
      </c>
      <c r="I388" s="4" t="s">
        <v>1649</v>
      </c>
      <c r="J388" s="7" t="s">
        <v>1650</v>
      </c>
      <c r="K388" s="14"/>
      <c r="L388" s="14" t="s">
        <v>1651</v>
      </c>
    </row>
    <row r="389" ht="61.15" spans="1:12">
      <c r="A389" s="3">
        <v>387</v>
      </c>
      <c r="B389" s="4" t="s">
        <v>1652</v>
      </c>
      <c r="C389" s="4" t="s">
        <v>14</v>
      </c>
      <c r="D389" s="4" t="s">
        <v>1457</v>
      </c>
      <c r="E389" s="4" t="s">
        <v>16</v>
      </c>
      <c r="F389" s="4" t="s">
        <v>1195</v>
      </c>
      <c r="G389" s="14" t="s">
        <v>1458</v>
      </c>
      <c r="H389" s="14" t="s">
        <v>1459</v>
      </c>
      <c r="I389" s="4" t="s">
        <v>1649</v>
      </c>
      <c r="J389" s="7" t="s">
        <v>1653</v>
      </c>
      <c r="K389" s="14"/>
      <c r="L389" s="14" t="s">
        <v>1654</v>
      </c>
    </row>
    <row r="390" ht="45" spans="1:12">
      <c r="A390" s="3">
        <v>388</v>
      </c>
      <c r="B390" s="4" t="s">
        <v>1655</v>
      </c>
      <c r="C390" s="4" t="s">
        <v>14</v>
      </c>
      <c r="D390" s="4" t="s">
        <v>1457</v>
      </c>
      <c r="E390" s="4" t="s">
        <v>16</v>
      </c>
      <c r="F390" s="4" t="s">
        <v>1195</v>
      </c>
      <c r="G390" s="14" t="s">
        <v>1458</v>
      </c>
      <c r="H390" s="14" t="s">
        <v>1459</v>
      </c>
      <c r="I390" s="4" t="s">
        <v>1656</v>
      </c>
      <c r="J390" s="7" t="s">
        <v>1657</v>
      </c>
      <c r="K390" s="14"/>
      <c r="L390" s="14" t="s">
        <v>1658</v>
      </c>
    </row>
    <row r="391" ht="56.25" spans="1:12">
      <c r="A391" s="3">
        <v>389</v>
      </c>
      <c r="B391" s="4" t="s">
        <v>1659</v>
      </c>
      <c r="C391" s="4" t="s">
        <v>14</v>
      </c>
      <c r="D391" s="4" t="s">
        <v>1457</v>
      </c>
      <c r="E391" s="4" t="s">
        <v>16</v>
      </c>
      <c r="F391" s="4" t="s">
        <v>1284</v>
      </c>
      <c r="G391" s="14" t="s">
        <v>1458</v>
      </c>
      <c r="H391" s="14" t="s">
        <v>1459</v>
      </c>
      <c r="I391" s="4" t="s">
        <v>1460</v>
      </c>
      <c r="J391" s="7" t="s">
        <v>1660</v>
      </c>
      <c r="K391" s="14"/>
      <c r="L391" s="14" t="s">
        <v>1661</v>
      </c>
    </row>
    <row r="392" ht="67.5" spans="1:12">
      <c r="A392" s="3">
        <v>390</v>
      </c>
      <c r="B392" s="4" t="s">
        <v>1662</v>
      </c>
      <c r="C392" s="4" t="s">
        <v>14</v>
      </c>
      <c r="D392" s="4" t="s">
        <v>1457</v>
      </c>
      <c r="E392" s="4" t="s">
        <v>16</v>
      </c>
      <c r="F392" s="4" t="s">
        <v>1195</v>
      </c>
      <c r="G392" s="14" t="s">
        <v>1458</v>
      </c>
      <c r="H392" s="14" t="s">
        <v>1459</v>
      </c>
      <c r="I392" s="4" t="s">
        <v>1663</v>
      </c>
      <c r="J392" s="7" t="s">
        <v>1664</v>
      </c>
      <c r="K392" s="14"/>
      <c r="L392" s="14" t="s">
        <v>1658</v>
      </c>
    </row>
    <row r="393" ht="56.25" spans="1:12">
      <c r="A393" s="3">
        <v>391</v>
      </c>
      <c r="B393" s="4" t="s">
        <v>1665</v>
      </c>
      <c r="C393" s="4" t="s">
        <v>14</v>
      </c>
      <c r="D393" s="4" t="s">
        <v>1457</v>
      </c>
      <c r="E393" s="4" t="s">
        <v>16</v>
      </c>
      <c r="F393" s="4" t="s">
        <v>1284</v>
      </c>
      <c r="G393" s="14" t="s">
        <v>1458</v>
      </c>
      <c r="H393" s="14" t="s">
        <v>1459</v>
      </c>
      <c r="I393" s="4" t="s">
        <v>1663</v>
      </c>
      <c r="J393" s="7" t="s">
        <v>1666</v>
      </c>
      <c r="K393" s="14"/>
      <c r="L393" s="14" t="s">
        <v>1667</v>
      </c>
    </row>
    <row r="394" ht="90" spans="1:12">
      <c r="A394" s="3">
        <v>392</v>
      </c>
      <c r="B394" s="4" t="s">
        <v>1668</v>
      </c>
      <c r="C394" s="4" t="s">
        <v>158</v>
      </c>
      <c r="D394" s="4" t="s">
        <v>1457</v>
      </c>
      <c r="E394" s="4" t="s">
        <v>16</v>
      </c>
      <c r="F394" s="4" t="s">
        <v>1284</v>
      </c>
      <c r="G394" s="14" t="s">
        <v>1458</v>
      </c>
      <c r="H394" s="14" t="s">
        <v>1459</v>
      </c>
      <c r="I394" s="4" t="s">
        <v>1669</v>
      </c>
      <c r="J394" s="7" t="s">
        <v>1670</v>
      </c>
      <c r="K394" s="14"/>
      <c r="L394" s="14" t="s">
        <v>1671</v>
      </c>
    </row>
    <row r="395" ht="45" spans="1:12">
      <c r="A395" s="3">
        <v>393</v>
      </c>
      <c r="B395" s="4" t="s">
        <v>1672</v>
      </c>
      <c r="C395" s="4" t="s">
        <v>221</v>
      </c>
      <c r="D395" s="4" t="s">
        <v>1457</v>
      </c>
      <c r="E395" s="4" t="s">
        <v>16</v>
      </c>
      <c r="F395" s="4" t="s">
        <v>1284</v>
      </c>
      <c r="G395" s="14" t="s">
        <v>1458</v>
      </c>
      <c r="H395" s="14" t="s">
        <v>1459</v>
      </c>
      <c r="I395" s="4" t="s">
        <v>1669</v>
      </c>
      <c r="J395" s="7" t="s">
        <v>1673</v>
      </c>
      <c r="K395" s="14"/>
      <c r="L395" s="14" t="s">
        <v>1674</v>
      </c>
    </row>
    <row r="396" ht="45" spans="1:12">
      <c r="A396" s="3">
        <v>394</v>
      </c>
      <c r="B396" s="4" t="s">
        <v>1675</v>
      </c>
      <c r="C396" s="4" t="s">
        <v>14</v>
      </c>
      <c r="D396" s="4" t="s">
        <v>1457</v>
      </c>
      <c r="E396" s="4" t="s">
        <v>16</v>
      </c>
      <c r="F396" s="4" t="s">
        <v>1284</v>
      </c>
      <c r="G396" s="14" t="s">
        <v>1458</v>
      </c>
      <c r="H396" s="14" t="s">
        <v>1459</v>
      </c>
      <c r="I396" s="4" t="s">
        <v>1676</v>
      </c>
      <c r="J396" s="7" t="s">
        <v>1677</v>
      </c>
      <c r="K396" s="14"/>
      <c r="L396" s="14" t="s">
        <v>1678</v>
      </c>
    </row>
    <row r="397" ht="45" spans="1:12">
      <c r="A397" s="3">
        <v>395</v>
      </c>
      <c r="B397" s="4" t="s">
        <v>1679</v>
      </c>
      <c r="C397" s="4" t="s">
        <v>14</v>
      </c>
      <c r="D397" s="4" t="s">
        <v>1457</v>
      </c>
      <c r="E397" s="4" t="s">
        <v>16</v>
      </c>
      <c r="F397" s="4" t="s">
        <v>1284</v>
      </c>
      <c r="G397" s="14" t="s">
        <v>1458</v>
      </c>
      <c r="H397" s="14" t="s">
        <v>1459</v>
      </c>
      <c r="I397" s="4" t="s">
        <v>1482</v>
      </c>
      <c r="J397" s="7" t="s">
        <v>1680</v>
      </c>
      <c r="K397" s="14"/>
      <c r="L397" s="14" t="s">
        <v>1681</v>
      </c>
    </row>
    <row r="398" ht="45" spans="1:12">
      <c r="A398" s="3">
        <v>396</v>
      </c>
      <c r="B398" s="4" t="s">
        <v>1682</v>
      </c>
      <c r="C398" s="4" t="s">
        <v>14</v>
      </c>
      <c r="D398" s="4" t="s">
        <v>1457</v>
      </c>
      <c r="E398" s="4" t="s">
        <v>16</v>
      </c>
      <c r="F398" s="4" t="s">
        <v>1284</v>
      </c>
      <c r="G398" s="14" t="s">
        <v>1458</v>
      </c>
      <c r="H398" s="14" t="s">
        <v>1459</v>
      </c>
      <c r="I398" s="4" t="s">
        <v>1482</v>
      </c>
      <c r="J398" s="7" t="s">
        <v>1683</v>
      </c>
      <c r="K398" s="14"/>
      <c r="L398" s="14" t="s">
        <v>1684</v>
      </c>
    </row>
    <row r="399" ht="56.25" spans="1:12">
      <c r="A399" s="3">
        <v>397</v>
      </c>
      <c r="B399" s="4" t="s">
        <v>1685</v>
      </c>
      <c r="C399" s="4" t="s">
        <v>14</v>
      </c>
      <c r="D399" s="4" t="s">
        <v>1457</v>
      </c>
      <c r="E399" s="4" t="s">
        <v>16</v>
      </c>
      <c r="F399" s="4" t="s">
        <v>1284</v>
      </c>
      <c r="G399" s="14" t="s">
        <v>1458</v>
      </c>
      <c r="H399" s="14" t="s">
        <v>1459</v>
      </c>
      <c r="I399" s="4" t="s">
        <v>1686</v>
      </c>
      <c r="J399" s="7" t="s">
        <v>1687</v>
      </c>
      <c r="K399" s="14"/>
      <c r="L399" s="14" t="s">
        <v>1688</v>
      </c>
    </row>
    <row r="400" ht="56.25" spans="1:12">
      <c r="A400" s="3">
        <v>398</v>
      </c>
      <c r="B400" s="4" t="s">
        <v>1689</v>
      </c>
      <c r="C400" s="4" t="s">
        <v>512</v>
      </c>
      <c r="D400" s="4" t="s">
        <v>1457</v>
      </c>
      <c r="E400" s="4" t="s">
        <v>16</v>
      </c>
      <c r="F400" s="4" t="s">
        <v>1284</v>
      </c>
      <c r="G400" s="14" t="s">
        <v>1458</v>
      </c>
      <c r="H400" s="14" t="s">
        <v>1459</v>
      </c>
      <c r="I400" s="4" t="s">
        <v>1690</v>
      </c>
      <c r="J400" s="7" t="s">
        <v>1691</v>
      </c>
      <c r="K400" s="14"/>
      <c r="L400" s="14" t="s">
        <v>1692</v>
      </c>
    </row>
    <row r="401" ht="67.5" spans="1:12">
      <c r="A401" s="3">
        <v>399</v>
      </c>
      <c r="B401" s="4" t="s">
        <v>1693</v>
      </c>
      <c r="C401" s="4" t="s">
        <v>512</v>
      </c>
      <c r="D401" s="4" t="s">
        <v>1457</v>
      </c>
      <c r="E401" s="4" t="s">
        <v>16</v>
      </c>
      <c r="F401" s="4" t="s">
        <v>1195</v>
      </c>
      <c r="G401" s="14" t="s">
        <v>1458</v>
      </c>
      <c r="H401" s="14" t="s">
        <v>1459</v>
      </c>
      <c r="I401" s="4" t="s">
        <v>1694</v>
      </c>
      <c r="J401" s="7" t="s">
        <v>1695</v>
      </c>
      <c r="K401" s="14"/>
      <c r="L401" s="14" t="s">
        <v>1696</v>
      </c>
    </row>
    <row r="402" ht="45" spans="1:12">
      <c r="A402" s="3">
        <v>400</v>
      </c>
      <c r="B402" s="4" t="s">
        <v>1697</v>
      </c>
      <c r="C402" s="4" t="s">
        <v>512</v>
      </c>
      <c r="D402" s="4" t="s">
        <v>1457</v>
      </c>
      <c r="E402" s="4" t="s">
        <v>16</v>
      </c>
      <c r="F402" s="4" t="s">
        <v>1284</v>
      </c>
      <c r="G402" s="14" t="s">
        <v>1458</v>
      </c>
      <c r="H402" s="14" t="s">
        <v>1459</v>
      </c>
      <c r="I402" s="4" t="s">
        <v>1511</v>
      </c>
      <c r="J402" s="7" t="s">
        <v>1698</v>
      </c>
      <c r="K402" s="14"/>
      <c r="L402" s="14" t="s">
        <v>1699</v>
      </c>
    </row>
    <row r="403" ht="45" spans="1:12">
      <c r="A403" s="3">
        <v>401</v>
      </c>
      <c r="B403" s="4" t="s">
        <v>1700</v>
      </c>
      <c r="C403" s="4" t="s">
        <v>512</v>
      </c>
      <c r="D403" s="4" t="s">
        <v>1457</v>
      </c>
      <c r="E403" s="4" t="s">
        <v>16</v>
      </c>
      <c r="F403" s="4" t="s">
        <v>1284</v>
      </c>
      <c r="G403" s="14" t="s">
        <v>1458</v>
      </c>
      <c r="H403" s="14" t="s">
        <v>1459</v>
      </c>
      <c r="I403" s="4" t="s">
        <v>1511</v>
      </c>
      <c r="J403" s="7" t="s">
        <v>1701</v>
      </c>
      <c r="K403" s="14"/>
      <c r="L403" s="14" t="s">
        <v>1702</v>
      </c>
    </row>
    <row r="404" ht="101.25" spans="1:12">
      <c r="A404" s="3">
        <v>402</v>
      </c>
      <c r="B404" s="4" t="s">
        <v>1703</v>
      </c>
      <c r="C404" s="4" t="s">
        <v>14</v>
      </c>
      <c r="D404" s="4" t="s">
        <v>1457</v>
      </c>
      <c r="E404" s="4" t="s">
        <v>16</v>
      </c>
      <c r="F404" s="4" t="s">
        <v>1284</v>
      </c>
      <c r="G404" s="14" t="s">
        <v>1458</v>
      </c>
      <c r="H404" s="14" t="s">
        <v>1459</v>
      </c>
      <c r="I404" s="4" t="s">
        <v>1511</v>
      </c>
      <c r="J404" s="7" t="s">
        <v>1704</v>
      </c>
      <c r="K404" s="14"/>
      <c r="L404" s="14" t="s">
        <v>1705</v>
      </c>
    </row>
    <row r="405" ht="45" spans="1:12">
      <c r="A405" s="3">
        <v>403</v>
      </c>
      <c r="B405" s="4" t="s">
        <v>1706</v>
      </c>
      <c r="C405" s="4" t="s">
        <v>512</v>
      </c>
      <c r="D405" s="4" t="s">
        <v>1457</v>
      </c>
      <c r="E405" s="4" t="s">
        <v>16</v>
      </c>
      <c r="F405" s="4" t="s">
        <v>1284</v>
      </c>
      <c r="G405" s="14" t="s">
        <v>1458</v>
      </c>
      <c r="H405" s="14" t="s">
        <v>1459</v>
      </c>
      <c r="I405" s="4" t="s">
        <v>1511</v>
      </c>
      <c r="J405" s="7" t="s">
        <v>1707</v>
      </c>
      <c r="K405" s="14"/>
      <c r="L405" s="14" t="s">
        <v>1708</v>
      </c>
    </row>
    <row r="406" ht="45" spans="1:12">
      <c r="A406" s="3">
        <v>404</v>
      </c>
      <c r="B406" s="4" t="s">
        <v>1709</v>
      </c>
      <c r="C406" s="4" t="s">
        <v>14</v>
      </c>
      <c r="D406" s="4" t="s">
        <v>1457</v>
      </c>
      <c r="E406" s="4" t="s">
        <v>16</v>
      </c>
      <c r="F406" s="4" t="s">
        <v>1195</v>
      </c>
      <c r="G406" s="14" t="s">
        <v>1458</v>
      </c>
      <c r="H406" s="14" t="s">
        <v>1459</v>
      </c>
      <c r="I406" s="4" t="s">
        <v>1511</v>
      </c>
      <c r="J406" s="7" t="s">
        <v>1710</v>
      </c>
      <c r="K406" s="14"/>
      <c r="L406" s="14" t="s">
        <v>1711</v>
      </c>
    </row>
    <row r="407" ht="45" spans="1:12">
      <c r="A407" s="3">
        <v>405</v>
      </c>
      <c r="B407" s="4" t="s">
        <v>1712</v>
      </c>
      <c r="C407" s="4" t="s">
        <v>512</v>
      </c>
      <c r="D407" s="4" t="s">
        <v>1457</v>
      </c>
      <c r="E407" s="4" t="s">
        <v>16</v>
      </c>
      <c r="F407" s="4" t="s">
        <v>1284</v>
      </c>
      <c r="G407" s="14" t="s">
        <v>1458</v>
      </c>
      <c r="H407" s="14" t="s">
        <v>1459</v>
      </c>
      <c r="I407" s="4" t="s">
        <v>1511</v>
      </c>
      <c r="J407" s="7" t="s">
        <v>1713</v>
      </c>
      <c r="K407" s="14"/>
      <c r="L407" s="14" t="s">
        <v>1714</v>
      </c>
    </row>
    <row r="408" ht="45" spans="1:12">
      <c r="A408" s="3">
        <v>406</v>
      </c>
      <c r="B408" s="4" t="s">
        <v>1715</v>
      </c>
      <c r="C408" s="4" t="s">
        <v>512</v>
      </c>
      <c r="D408" s="4" t="s">
        <v>1457</v>
      </c>
      <c r="E408" s="4" t="s">
        <v>16</v>
      </c>
      <c r="F408" s="4" t="s">
        <v>1284</v>
      </c>
      <c r="G408" s="14" t="s">
        <v>1458</v>
      </c>
      <c r="H408" s="14" t="s">
        <v>1459</v>
      </c>
      <c r="I408" s="4" t="s">
        <v>1511</v>
      </c>
      <c r="J408" s="7" t="s">
        <v>1716</v>
      </c>
      <c r="K408" s="14"/>
      <c r="L408" s="14" t="s">
        <v>1717</v>
      </c>
    </row>
    <row r="409" ht="56.25" spans="1:12">
      <c r="A409" s="3">
        <v>407</v>
      </c>
      <c r="B409" s="4" t="s">
        <v>1718</v>
      </c>
      <c r="C409" s="4" t="s">
        <v>512</v>
      </c>
      <c r="D409" s="4" t="s">
        <v>1457</v>
      </c>
      <c r="E409" s="4" t="s">
        <v>16</v>
      </c>
      <c r="F409" s="4" t="s">
        <v>1284</v>
      </c>
      <c r="G409" s="14" t="s">
        <v>1458</v>
      </c>
      <c r="H409" s="14" t="s">
        <v>1459</v>
      </c>
      <c r="I409" s="4" t="s">
        <v>1511</v>
      </c>
      <c r="J409" s="7" t="s">
        <v>1719</v>
      </c>
      <c r="K409" s="14"/>
      <c r="L409" s="14" t="s">
        <v>1720</v>
      </c>
    </row>
    <row r="410" ht="90" spans="1:12">
      <c r="A410" s="3">
        <v>408</v>
      </c>
      <c r="B410" s="4" t="s">
        <v>1721</v>
      </c>
      <c r="C410" s="4" t="s">
        <v>14</v>
      </c>
      <c r="D410" s="4" t="s">
        <v>1457</v>
      </c>
      <c r="E410" s="4" t="s">
        <v>16</v>
      </c>
      <c r="F410" s="4" t="s">
        <v>1284</v>
      </c>
      <c r="G410" s="14" t="s">
        <v>1458</v>
      </c>
      <c r="H410" s="14" t="s">
        <v>1459</v>
      </c>
      <c r="I410" s="4" t="s">
        <v>1511</v>
      </c>
      <c r="J410" s="7" t="s">
        <v>1722</v>
      </c>
      <c r="K410" s="14"/>
      <c r="L410" s="14" t="s">
        <v>1723</v>
      </c>
    </row>
    <row r="411" ht="56.25" spans="1:12">
      <c r="A411" s="3">
        <v>409</v>
      </c>
      <c r="B411" s="4" t="s">
        <v>1724</v>
      </c>
      <c r="C411" s="4" t="s">
        <v>512</v>
      </c>
      <c r="D411" s="4" t="s">
        <v>1457</v>
      </c>
      <c r="E411" s="4" t="s">
        <v>16</v>
      </c>
      <c r="F411" s="4" t="s">
        <v>1195</v>
      </c>
      <c r="G411" s="14" t="s">
        <v>1458</v>
      </c>
      <c r="H411" s="14" t="s">
        <v>1459</v>
      </c>
      <c r="I411" s="4" t="s">
        <v>1694</v>
      </c>
      <c r="J411" s="7" t="s">
        <v>1725</v>
      </c>
      <c r="K411" s="14"/>
      <c r="L411" s="14" t="s">
        <v>1726</v>
      </c>
    </row>
    <row r="412" ht="45" spans="1:12">
      <c r="A412" s="3">
        <v>410</v>
      </c>
      <c r="B412" s="4" t="s">
        <v>1727</v>
      </c>
      <c r="C412" s="4" t="s">
        <v>14</v>
      </c>
      <c r="D412" s="4" t="s">
        <v>1457</v>
      </c>
      <c r="E412" s="4" t="s">
        <v>16</v>
      </c>
      <c r="F412" s="4" t="s">
        <v>1284</v>
      </c>
      <c r="G412" s="14" t="s">
        <v>1458</v>
      </c>
      <c r="H412" s="14" t="s">
        <v>1459</v>
      </c>
      <c r="I412" s="4" t="s">
        <v>1482</v>
      </c>
      <c r="J412" s="7" t="s">
        <v>1728</v>
      </c>
      <c r="K412" s="14"/>
      <c r="L412" s="14" t="s">
        <v>1729</v>
      </c>
    </row>
    <row r="413" ht="33.75" spans="1:12">
      <c r="A413" s="3">
        <v>411</v>
      </c>
      <c r="B413" s="4" t="s">
        <v>1730</v>
      </c>
      <c r="C413" s="4" t="s">
        <v>512</v>
      </c>
      <c r="D413" s="4" t="s">
        <v>1457</v>
      </c>
      <c r="E413" s="4" t="s">
        <v>16</v>
      </c>
      <c r="F413" s="4" t="s">
        <v>1284</v>
      </c>
      <c r="G413" s="14" t="s">
        <v>1458</v>
      </c>
      <c r="H413" s="14" t="s">
        <v>1459</v>
      </c>
      <c r="I413" s="4" t="s">
        <v>1690</v>
      </c>
      <c r="J413" s="7" t="s">
        <v>1731</v>
      </c>
      <c r="K413" s="14"/>
      <c r="L413" s="14" t="s">
        <v>1732</v>
      </c>
    </row>
    <row r="414" ht="67.5" spans="1:12">
      <c r="A414" s="3">
        <v>412</v>
      </c>
      <c r="B414" s="4" t="s">
        <v>1733</v>
      </c>
      <c r="C414" s="4" t="s">
        <v>14</v>
      </c>
      <c r="D414" s="4" t="s">
        <v>1457</v>
      </c>
      <c r="E414" s="4" t="s">
        <v>16</v>
      </c>
      <c r="F414" s="4" t="s">
        <v>1195</v>
      </c>
      <c r="G414" s="14" t="s">
        <v>1458</v>
      </c>
      <c r="H414" s="14" t="s">
        <v>1459</v>
      </c>
      <c r="I414" s="4" t="s">
        <v>1649</v>
      </c>
      <c r="J414" s="7" t="s">
        <v>1734</v>
      </c>
      <c r="K414" s="14"/>
      <c r="L414" s="14" t="s">
        <v>1735</v>
      </c>
    </row>
    <row r="415" ht="56.25" spans="1:12">
      <c r="A415" s="3">
        <v>413</v>
      </c>
      <c r="B415" s="4" t="s">
        <v>1736</v>
      </c>
      <c r="C415" s="4" t="s">
        <v>512</v>
      </c>
      <c r="D415" s="4" t="s">
        <v>1457</v>
      </c>
      <c r="E415" s="4" t="s">
        <v>16</v>
      </c>
      <c r="F415" s="4" t="s">
        <v>1284</v>
      </c>
      <c r="G415" s="14" t="s">
        <v>1458</v>
      </c>
      <c r="H415" s="14" t="s">
        <v>1459</v>
      </c>
      <c r="I415" s="4" t="s">
        <v>1460</v>
      </c>
      <c r="J415" s="7" t="s">
        <v>1737</v>
      </c>
      <c r="K415" s="14"/>
      <c r="L415" s="14" t="s">
        <v>1738</v>
      </c>
    </row>
    <row r="416" ht="45" spans="1:12">
      <c r="A416" s="3">
        <v>414</v>
      </c>
      <c r="B416" s="4" t="s">
        <v>1739</v>
      </c>
      <c r="C416" s="4" t="s">
        <v>14</v>
      </c>
      <c r="D416" s="4" t="s">
        <v>1457</v>
      </c>
      <c r="E416" s="4" t="s">
        <v>16</v>
      </c>
      <c r="F416" s="4" t="s">
        <v>1284</v>
      </c>
      <c r="G416" s="14" t="s">
        <v>1458</v>
      </c>
      <c r="H416" s="14" t="s">
        <v>1459</v>
      </c>
      <c r="I416" s="4" t="s">
        <v>1521</v>
      </c>
      <c r="J416" s="7" t="s">
        <v>1740</v>
      </c>
      <c r="K416" s="14"/>
      <c r="L416" s="14" t="s">
        <v>1741</v>
      </c>
    </row>
    <row r="417" ht="56.25" spans="1:12">
      <c r="A417" s="3">
        <v>415</v>
      </c>
      <c r="B417" s="4" t="s">
        <v>1742</v>
      </c>
      <c r="C417" s="4" t="s">
        <v>512</v>
      </c>
      <c r="D417" s="4" t="s">
        <v>1457</v>
      </c>
      <c r="E417" s="4" t="s">
        <v>16</v>
      </c>
      <c r="F417" s="4" t="s">
        <v>1195</v>
      </c>
      <c r="G417" s="14" t="s">
        <v>1458</v>
      </c>
      <c r="H417" s="14" t="s">
        <v>1459</v>
      </c>
      <c r="I417" s="4" t="s">
        <v>1694</v>
      </c>
      <c r="J417" s="7" t="s">
        <v>1743</v>
      </c>
      <c r="K417" s="14"/>
      <c r="L417" s="14" t="s">
        <v>1744</v>
      </c>
    </row>
    <row r="418" ht="67.5" spans="1:12">
      <c r="A418" s="3">
        <v>416</v>
      </c>
      <c r="B418" s="4" t="s">
        <v>1745</v>
      </c>
      <c r="C418" s="4" t="s">
        <v>512</v>
      </c>
      <c r="D418" s="4" t="s">
        <v>1457</v>
      </c>
      <c r="E418" s="4" t="s">
        <v>16</v>
      </c>
      <c r="F418" s="4" t="s">
        <v>1284</v>
      </c>
      <c r="G418" s="14" t="s">
        <v>1458</v>
      </c>
      <c r="H418" s="14" t="s">
        <v>1459</v>
      </c>
      <c r="I418" s="4" t="s">
        <v>1511</v>
      </c>
      <c r="J418" s="7" t="s">
        <v>1746</v>
      </c>
      <c r="K418" s="14"/>
      <c r="L418" s="14" t="s">
        <v>1747</v>
      </c>
    </row>
    <row r="419" ht="49.9" spans="1:12">
      <c r="A419" s="3">
        <v>417</v>
      </c>
      <c r="B419" s="4" t="s">
        <v>1748</v>
      </c>
      <c r="C419" s="4" t="s">
        <v>158</v>
      </c>
      <c r="D419" s="4" t="s">
        <v>1457</v>
      </c>
      <c r="E419" s="4" t="s">
        <v>16</v>
      </c>
      <c r="F419" s="4" t="s">
        <v>1749</v>
      </c>
      <c r="G419" s="14" t="s">
        <v>1458</v>
      </c>
      <c r="H419" s="14" t="s">
        <v>1459</v>
      </c>
      <c r="I419" s="4" t="s">
        <v>1694</v>
      </c>
      <c r="J419" s="7" t="s">
        <v>1750</v>
      </c>
      <c r="K419" s="14"/>
      <c r="L419" s="14" t="s">
        <v>1751</v>
      </c>
    </row>
    <row r="420" ht="45" spans="1:12">
      <c r="A420" s="3">
        <v>418</v>
      </c>
      <c r="B420" s="4" t="s">
        <v>1752</v>
      </c>
      <c r="C420" s="4" t="s">
        <v>14</v>
      </c>
      <c r="D420" s="4" t="s">
        <v>1457</v>
      </c>
      <c r="E420" s="4" t="s">
        <v>16</v>
      </c>
      <c r="F420" s="4" t="s">
        <v>1284</v>
      </c>
      <c r="G420" s="14" t="s">
        <v>1458</v>
      </c>
      <c r="H420" s="14" t="s">
        <v>1459</v>
      </c>
      <c r="I420" s="4" t="s">
        <v>1511</v>
      </c>
      <c r="J420" s="7" t="s">
        <v>1753</v>
      </c>
      <c r="K420" s="14"/>
      <c r="L420" s="14" t="s">
        <v>1754</v>
      </c>
    </row>
    <row r="421" ht="56.25" spans="1:12">
      <c r="A421" s="3">
        <v>419</v>
      </c>
      <c r="B421" s="4" t="s">
        <v>1755</v>
      </c>
      <c r="C421" s="4" t="s">
        <v>512</v>
      </c>
      <c r="D421" s="4" t="s">
        <v>1457</v>
      </c>
      <c r="E421" s="4" t="s">
        <v>16</v>
      </c>
      <c r="F421" s="4" t="s">
        <v>1284</v>
      </c>
      <c r="G421" s="14" t="s">
        <v>1458</v>
      </c>
      <c r="H421" s="14" t="s">
        <v>1459</v>
      </c>
      <c r="I421" s="4" t="s">
        <v>1690</v>
      </c>
      <c r="J421" s="7" t="s">
        <v>1756</v>
      </c>
      <c r="K421" s="14"/>
      <c r="L421" s="14" t="s">
        <v>1757</v>
      </c>
    </row>
    <row r="422" ht="45" spans="1:12">
      <c r="A422" s="3">
        <v>420</v>
      </c>
      <c r="B422" s="4" t="s">
        <v>1758</v>
      </c>
      <c r="C422" s="4" t="s">
        <v>14</v>
      </c>
      <c r="D422" s="4" t="s">
        <v>1457</v>
      </c>
      <c r="E422" s="4" t="s">
        <v>16</v>
      </c>
      <c r="F422" s="4" t="s">
        <v>1284</v>
      </c>
      <c r="G422" s="14" t="s">
        <v>1458</v>
      </c>
      <c r="H422" s="14" t="s">
        <v>1459</v>
      </c>
      <c r="I422" s="4" t="s">
        <v>1759</v>
      </c>
      <c r="J422" s="7" t="s">
        <v>1760</v>
      </c>
      <c r="K422" s="14"/>
      <c r="L422" s="14" t="s">
        <v>1761</v>
      </c>
    </row>
    <row r="423" ht="56.25" spans="1:12">
      <c r="A423" s="3">
        <v>421</v>
      </c>
      <c r="B423" s="4" t="s">
        <v>1762</v>
      </c>
      <c r="C423" s="4" t="s">
        <v>14</v>
      </c>
      <c r="D423" s="4" t="s">
        <v>1457</v>
      </c>
      <c r="E423" s="4" t="s">
        <v>16</v>
      </c>
      <c r="F423" s="4" t="s">
        <v>1284</v>
      </c>
      <c r="G423" s="14" t="s">
        <v>1458</v>
      </c>
      <c r="H423" s="14" t="s">
        <v>1459</v>
      </c>
      <c r="I423" s="4" t="s">
        <v>1694</v>
      </c>
      <c r="J423" s="7" t="s">
        <v>1763</v>
      </c>
      <c r="K423" s="14" t="s">
        <v>1764</v>
      </c>
      <c r="L423" s="14" t="s">
        <v>1765</v>
      </c>
    </row>
    <row r="424" ht="168.75" spans="1:12">
      <c r="A424" s="3">
        <v>422</v>
      </c>
      <c r="B424" s="26" t="s">
        <v>1766</v>
      </c>
      <c r="C424" s="26" t="s">
        <v>728</v>
      </c>
      <c r="D424" s="26" t="s">
        <v>813</v>
      </c>
      <c r="E424" s="26" t="s">
        <v>16</v>
      </c>
      <c r="F424" s="4" t="s">
        <v>1284</v>
      </c>
      <c r="G424" s="26" t="s">
        <v>1401</v>
      </c>
      <c r="H424" s="26" t="s">
        <v>1402</v>
      </c>
      <c r="I424" s="27" t="s">
        <v>1767</v>
      </c>
      <c r="J424" s="27" t="s">
        <v>1768</v>
      </c>
      <c r="K424" s="14"/>
      <c r="L424" s="14" t="s">
        <v>1769</v>
      </c>
    </row>
  </sheetData>
  <autoFilter ref="A1:L424">
    <extLst/>
  </autoFilter>
  <mergeCells count="1">
    <mergeCell ref="A1:L1"/>
  </mergeCells>
  <conditionalFormatting sqref="B151">
    <cfRule type="duplicateValues" dxfId="0" priority="1"/>
    <cfRule type="duplicateValues" dxfId="0" priority="2"/>
    <cfRule type="duplicateValues" dxfId="0" priority="3"/>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liuxy</dc:creator>
  <cp:lastModifiedBy>liuxy</cp:lastModifiedBy>
  <dcterms:created xsi:type="dcterms:W3CDTF">2015-06-05T18:19:00Z</dcterms:created>
  <dcterms:modified xsi:type="dcterms:W3CDTF">2024-06-28T06:24:22Z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6044C05970554FAAB1767DAC5C2F779C</vt:lpwstr>
  </property>
  <property fmtid="{D5CDD505-2E9C-101B-9397-08002B2CF9AE}" pid="3" name="KSOProductBuildVer">
    <vt:lpwstr>2052-11.8.2.12118</vt:lpwstr>
  </property>
</Properties>
</file>