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8280"/>
  </bookViews>
  <sheets>
    <sheet name="sheet1" sheetId="3" r:id="rId1"/>
  </sheets>
  <definedNames>
    <definedName name="_xlnm._FilterDatabase" localSheetId="0" hidden="1">sheet1!$A$1:$L$777</definedName>
  </definedNames>
  <calcPr calcId="144525"/>
</workbook>
</file>

<file path=xl/sharedStrings.xml><?xml version="1.0" encoding="utf-8"?>
<sst xmlns="http://schemas.openxmlformats.org/spreadsheetml/2006/main" count="7015" uniqueCount="2498">
  <si>
    <t>附件1：             2024年能源领域拟立项行业标准制定计划项目</t>
  </si>
  <si>
    <t>序号</t>
  </si>
  <si>
    <t>标准项目名称</t>
  </si>
  <si>
    <t>标准类别</t>
  </si>
  <si>
    <t>重点方向</t>
  </si>
  <si>
    <t>制定或修订</t>
  </si>
  <si>
    <t>完成年限</t>
  </si>
  <si>
    <t>标准化管理机构</t>
  </si>
  <si>
    <t>技术委员会或技术归口单位</t>
  </si>
  <si>
    <t>主要起草单位</t>
  </si>
  <si>
    <t>适用范围和主要技术内容</t>
  </si>
  <si>
    <t>采标号</t>
  </si>
  <si>
    <t>代替标准</t>
  </si>
  <si>
    <t>质子交换膜燃料电池 膜电极边框材料测试方法</t>
  </si>
  <si>
    <t>方法</t>
  </si>
  <si>
    <t>F25</t>
  </si>
  <si>
    <t>制定</t>
  </si>
  <si>
    <t>中国电器工业协会</t>
  </si>
  <si>
    <t>全国燃料电池及液流电池标委会</t>
  </si>
  <si>
    <t>山东同有新材料科技有限公司、同济大学、山东国创燃料电池技术创新中心有限公司等</t>
  </si>
  <si>
    <t xml:space="preserve">本标准规定了质子交换膜燃料电池电堆密封边框材料测试方法的术语和定义、电堆密封边框拉伸性能、气体透过性、耐酸溶液性能测试等内容。本标准适用于车用质子交换膜燃料电池电堆密封边框测试，其他燃料电池可参照使用。主要技术内容：本标准明确了电堆密封材料拉伸应力应变性能、气体透过率、玻璃化转变温度、体积电阻率、表面电阻率、180°剥离强度、耐酸性溶液性能和酸性溶液中离子析出量测试方法。
</t>
  </si>
  <si>
    <t>变电站继电保护及安全自动装置压板在线监视技术规范</t>
  </si>
  <si>
    <t>产品</t>
  </si>
  <si>
    <t>A31</t>
  </si>
  <si>
    <t>全国量度继电器和保护设备标准化技术委员会</t>
  </si>
  <si>
    <t xml:space="preserve">国网山东省电力公司电力科学研究院、山东电力调度控制中心、云南电网有限责任公司、许昌开普电气研究院有限公司、中国电力科学研究院有限公司、山东山大电力技术股份有限公司等
</t>
  </si>
  <si>
    <t>本标准规定了继电保护压板状态在线监视功能及实现方式，包括压板信息采集、信息配置、信息传输、信息汇集及高级应用功能等环节，并提出继电保护压板状态在线监视实现架构、与现有技术支持系统的关系、数据一致性保证及安全防护等方面要求。
本标准适用于35kV-1000kV电压等级变电站压板在线监视系统的设计、研发生产、检测、运维和建设。</t>
  </si>
  <si>
    <t>柔性直流输电耗能装置控制保护技术导则</t>
  </si>
  <si>
    <t xml:space="preserve">国网经济技术研究院有限公司、国家电网有限公司特高压事业部、许继电气股份有限公司、国家电网有限公司华北分部、南京南瑞继保电气有限公司、国网冀北电力有限公司、国网江苏省电力有限公司、许昌开普电气研究院有限公司等
</t>
  </si>
  <si>
    <t xml:space="preserve">本标准适用于柔性直流输电系统中的直流耗能装置及交流耗能装置。本标准规定了柔性直流输电交直流耗能装置控制保护的总体原则、控制功能、保护功能、监测功能和通信接口的主要技术要求，主要包括交直流耗能装置的控制保护设备冗余配置原则，启停控制、运行状态控制等控制功能，投入超时、阀组故障超限、子模块过欠压、驱动故障、通信故障等保护功能，自诊断、系统切换等监测功能，以及与换流站其它设备通信接口等要求。
</t>
  </si>
  <si>
    <t>直流融冰装置控制与保护设备技术规范</t>
  </si>
  <si>
    <t xml:space="preserve">国网河南省电力公司电力科学研究院、许昌开普电气研究院有限公司、南京南瑞继保电气有限公司、许继集团有限公司、国网河南省电力公司、中国电力科学研究院有限公司、国网湖南省电力有限公司电力科学研究院、南方电网科学研究院有限责任公司、云南电力调度控制中心、中国南方电网有限责任公司超高压输电公司贵阳局等
</t>
  </si>
  <si>
    <t>本标准适用对交流输电线路及其地线，直流地线进行融冰的固定式和移动式融冰装置的控制保护设备，涵盖了晶闸管换流阀、MMC换流阀和二极管整流三种主流技术路线对控制保护设备的要求，规定了直流融冰装置控制与保护设备的通用技术要求、控制功能配置、保护功能配置、控保设备二次接口要求、控保设备出厂试验要求等内容，可作为融冰控保设备设计、制造、试验、验收的依据。</t>
  </si>
  <si>
    <t>特定环境条件 电气设备制造安全评价 影响户外防护设施安全的因子</t>
  </si>
  <si>
    <t>A61</t>
  </si>
  <si>
    <t>能源行业特定环境条件电气设备制造安全评价标准化技术委员会</t>
  </si>
  <si>
    <t>苏州电器科学研究院股份有限公司等</t>
  </si>
  <si>
    <t xml:space="preserve">本标准适用于特定环境条件电气设备制造安全评价时确定相关的因子。本标准规定了特定环境条件电气设备制造安全评价影响户外防护设施安全因子，包括影响户外防护设施安全因子的分类、环境参数组分类及其严酷程度因素对评价的影响。    
     </t>
  </si>
  <si>
    <t>特定环境条件 电气设备制造安全评价 接近电气设备的安全风险因子</t>
  </si>
  <si>
    <t xml:space="preserve">本标准适用于特定环境条件电气设备制造安全评价。本标准规定了特定环境条件电气设备制造安全评价接近电气设备的安全风险因子，包括确定约束接近因子的基本原则、风险因子的识别、电气人身安全接近约束的措施因子、人员自身的约束接近的因子、人机互动时的约束接近因子。
</t>
  </si>
  <si>
    <t>海上风力发电场升压站用电力变压器技术规范</t>
  </si>
  <si>
    <t>A62</t>
  </si>
  <si>
    <t>全国变压器标准化技术委员会</t>
  </si>
  <si>
    <t>沈阳变压器研究院有限公司、特变电工股份有限公司、中国电力科学研究院有限公司等</t>
  </si>
  <si>
    <t xml:space="preserve">本标准适用于系统标称电压为220 kV，额定频率为50Hz，额定容量为50000kVA～300000kVA的海上风力发电场用电力变压器。本标准规定了海上风力发电场升压站用电力变压器的术语和定义、使用条件、产品型号、结构及性能要求、技术要求、检验规则及方法、铭牌、标志、包装、运输和贮存等。
</t>
  </si>
  <si>
    <t>陆上风力发电场升压站用电力变压器技术规范</t>
  </si>
  <si>
    <t xml:space="preserve">本标准适用于系统标称电压为110～330 kV，额定频率为50Hz，110kV额定容量为50000kVA～150000kVA,220kV额定容量为100000kVA～350000kVA，330kV额定容量为240000kVA～360000kVA的陆上风力发电场用电力变压器。本标准规定了陆上风力发电场升压站用电力变压器的术语和定义、使用条件、产品型号、结构及性能要求、技术要求、检验规则及方法、铭牌、标志、包装、运输和贮存。
</t>
  </si>
  <si>
    <t>光伏发电场升压站用电力变压器技术规范</t>
  </si>
  <si>
    <t xml:space="preserve">本标准适用于系统标称电压为110～330 kV，额定频率为50Hz，110kV额定容量为50000kVA～150000kVA，220kV额定容量为100000kVA～300000kVA，330kV额定容量为240000kVA～360000kVA的光伏发电场升压站用电力变压器。本标准规定了光伏发电场升压站用电力变压器的术语和定义、使用条件、产品型号、结构及性能要求、技术要求、检验规则及方法、铭牌、标志、包装、运输和贮存等。
</t>
  </si>
  <si>
    <t>低压户用电能变换器设备接口技术要求</t>
  </si>
  <si>
    <t>能源行业低压直流设备与系统标准化技术委员会</t>
  </si>
  <si>
    <t>国网江苏省电力有限公司电力科学研究院、上海电器科学研究所(集团)有限公司等</t>
  </si>
  <si>
    <t xml:space="preserve">本标准规定了低压户用电能变换器设备接口的接口技术要求、接口检测项目、接口标识、结构要求等。本标准适用于低压户用电能变换器设备接口的设计、生产、选型和试验。本标准主要包括以下内容：包括接口组成、功率接口要求（性能要求、输入要求、输出要求、效率、其他要求）、通信接口要求（储能管理功能、光伏接入功能、配电功能、电能管理功能、监控功能、能效评估功能）、保护要求（过/欠电压保护、极性误接、直流输入过载保护、输出短路保护）等。
</t>
  </si>
  <si>
    <t>多类型能源输入不间断电源系统</t>
  </si>
  <si>
    <t>全国电力电子系统和设备标准化技术委员会</t>
  </si>
  <si>
    <t>科华数据股份有限公司、广东志成冠军集团有限公司、漳州科华技术有限责任公司等</t>
  </si>
  <si>
    <t xml:space="preserve">本标准适用于多类型能源输入的不间断电源系统。本标准规定了多类型能源输入不间断电源系统的基本组成架构、正常工作条件、技术参数、系统工作模式及其切换要求、接口要求、电磁兼容、保护与告警功能、安全要求、可靠性要求、可维护性要求、检验与试验、包装、运输和贮存。
</t>
  </si>
  <si>
    <t>高压低频断路器</t>
  </si>
  <si>
    <t>全国高压开关设备标准化技术委员会</t>
  </si>
  <si>
    <t>西安高压电器研究院股份有限公司、中国电科院、南网超高压电力科研院、西安西电高压开关有限责任公司、平高集团有限公司等</t>
  </si>
  <si>
    <t xml:space="preserve">本标准适用于设计安装在户内或户外且运行在频率10-30Hz、电压为3000 V及以上的低频系统中的高压低频断路器。作为其产品设计、制造、试验、使用和检验的依据。本标准规定了高压低频断路器的使用环境条件、术语和定义、额定值、技术要求、型式试验、出厂试验、现场试验、检验规则、标志、包装、运输及储存等。
</t>
  </si>
  <si>
    <t>变压器升压式高压有源滤波装置技术规范</t>
  </si>
  <si>
    <t>能源行业无功补偿和谐波治理装置标准化技术委员会</t>
  </si>
  <si>
    <t>国网浙江省电力有限公司电力科学研究院、西安高压电器研究院股份有限公司等</t>
  </si>
  <si>
    <t xml:space="preserve">本标准适用于110kV～500kV电压等级，通过变压器升压的高压有源滤波装置。本标准将对变压器升压式高压有源滤波装置的适用范围、规范性引用文件、术语和定义、装置技术性能要求、主要设备技术要求、试验方法等做出规定和要求。
</t>
  </si>
  <si>
    <t>混合式有源电力滤波器 第2部分 技术要求</t>
  </si>
  <si>
    <t xml:space="preserve">国网经济技术研究院有限公司、西安高压电器研究院股份有限公司、荣信汇科电气股份有限公司、国网电力科学研究院有限公司、思源清能电气电子有限公司、许继集团有限公司、国网福建省电力有限公司、国网浙江省电力有限公司等
</t>
  </si>
  <si>
    <t xml:space="preserve">本标准拟规定了用于高压系统的混合式有源电力滤波器（以下简称“HAPF”）的使用条件，主要功能和性能参数，技术要求，试验，包装、运输和贮存等。本标准适用于35kV及以上电压等级交流系统及直流换流站交流侧使用的混合式有源电力滤波装置，其它电压等级的混合式有源滤波装置可参照执行。
</t>
  </si>
  <si>
    <t>混合式有源电力滤波器 第3部分 试验导则</t>
  </si>
  <si>
    <t xml:space="preserve">西安高压电器研究院股份有限公司、国网经济技术研究院有限公司、荣信汇科电气股份有限公司、国网电力科学研究院有限公司、思源清能电气电子有限公司、许继集团有限公司、国网福建省电力有限公司、国网浙江省电力有限公司等
</t>
  </si>
  <si>
    <t xml:space="preserve">本标准规定了混合式有源滤波器（以下简称“HAPF”）的试验资料要求，试验条件，试验一般要求、型式试验程序及补充要求、安全注意事项等。 本标准适用于35kV及以上电压等级交流系统及直流换流站交流侧使用的混合式有源电力滤波装置，其它电压等级的混合式有源滤波装置可参照执行。
</t>
  </si>
  <si>
    <t>电气设备 热带海岛环境耐久性评价：智能电能表</t>
  </si>
  <si>
    <t>全国电工电子产品环境条件与环境试验标委会</t>
  </si>
  <si>
    <t>中国电器科学研究院股份有限公司、海南电网有限责任公司等</t>
  </si>
  <si>
    <t xml:space="preserve">本标准给出了电气设备智能电能表热带海岛环境耐久性评价试验项目、试验方法、试验合格判据和耐久性评价与分级等信息。
本标准适用但不限于安装在热带海岛环境中的智能电能表，包括单相静止式多费率电能表、单相智能电能表等。
主要技术内容包括：
1　范围
2　规范性引用文件
3　术语和定义
4　热带海岛环境条件
5　试验方法
6　耐久性评价与分级
7　试验报告
</t>
  </si>
  <si>
    <t>电力二次设备 腐蚀性气体试验方法及耐久性评价</t>
  </si>
  <si>
    <t>中国长江电力股份有限公司、中国电器科学研究院股份有限公司等</t>
  </si>
  <si>
    <t xml:space="preserve">本标准规定了电力二次设备、部件以及材料的腐蚀性气体试验方法及耐久性评价，包括开展腐蚀性硫化氢腐蚀气体试验、二氧化硫腐蚀气体试验试验以及腐蚀性混合气体（包含硫化氢、二氧化硫、二氧化氮和氯气）试验的试验设备、试验条件、试验程序、判定规则以及试验报告。本标准重点考虑腐蚀性腐蚀性气体试验方法以及如何开展耐久性能评价，不适用于含量较高的重腐蚀气体环境开展相关实验及耐久性评价。
本标准提供的试验方法有助于仪表、IGBT、控制和信号元件、继电保护装置、操作、信号电源回路、控制电缆及连接导线、发出音响的信号元件、接线端子排及熔断器等电力二次设备、部件以及材料在耐腐蚀性能制造工艺和产品设计进行对比筛选。
本项目主要技术内容：包括适用范围、规范性引用文件、术语及定义、试验设备、试验条件、试验程序（试验样品、腐蚀监测材料、试验程序）、判定规则和试验报告。
</t>
  </si>
  <si>
    <t>漂浮式能源装备用电器设备 动态环境条件与技术要求</t>
  </si>
  <si>
    <t>中国电器科学研究院股份有限公司等</t>
  </si>
  <si>
    <t>本标准给出了漂浮式能源装备内部关键电气设备通用的动态环境条件，规定了对于不同类型和不同位置设备的振动试验方法、倾斜和摇摆试验方法。本标准适用于评价漂浮式能源装备电器设备在振动、倾斜和摇摆等动态环境条件下的环境适应性。主要技术内容包括范围、规范性引用文件、术语和定义、动态环境条件（振动、倾斜和摇摆）、振动（正弦）试验、振动（随机）试验、振动（混合）试验、倾斜与摇摆试验、试验失效合格判据等。</t>
  </si>
  <si>
    <t>六氟化硫（含混合气体）电气设备湿热环境条件与技术要求</t>
  </si>
  <si>
    <t>国网江西省电力有限公司、中国电器科学研究院股份有限公司等</t>
  </si>
  <si>
    <t xml:space="preserve">本标准适用范围为六氟化硫电气设备（变压器、断路器、气体绝缘金属封闭开关设备、互感器、套管、电容器和避雷器等）在湿热地区服役过程中所处的环境参数分级、严酷程度、技术要求、试验方法、防护措施及其标志、贮存和包装等，本标准同时适用于六氟化硫混合气体电气设备。主要技术内容包括如下：
1 前言
2 范围
3 规范性引用文件
4 术语和定义
5 湿热特殊环境条件
6 湿热特殊环境技术要求与试验方法
7 防护措施
8 标志、包装、贮存的要求
</t>
  </si>
  <si>
    <t>电力设备与材料着火危险评定导则 第6部分：交流开关柜</t>
  </si>
  <si>
    <t>全国电工电子产品着火危险试验标委会</t>
  </si>
  <si>
    <t>中国南方电网有限责任公司超高压输电公司电力科研院、中国电器科学研究院股份有限公司等</t>
  </si>
  <si>
    <t xml:space="preserve">1、适用范围
3.6kV~40.5kV交流开关柜设备用固体材料着火危险试验方法、产品电弧试验方法以及材料和交流开关柜产品的着火危险等级评定。
2、主要技术内容
（1）交流开关柜用固体材料着火危险试验方法；
（2）交流开关柜内部电弧试验；
（3）交流开关柜用材料和产品的着火危险评定；
（4）交流开关柜用材料和产品的着火危险等级要求。
</t>
  </si>
  <si>
    <t xml:space="preserve">电力设备与材料着火危险评定导则 第7部分：干式变压器 </t>
  </si>
  <si>
    <t>中国南方电网有限责任公司超高压输电公司电力科研院、中国电器科学研究院股份有限公司、沈阳变压器研究院有限公司、顺特电气有限公司、江苏华鹏变压器有限公司、海南金盘电气有限公司等</t>
  </si>
  <si>
    <t>电力设备与材料着火危险评定导则 第8部分：电力电缆及电力电缆用防火附属设施</t>
  </si>
  <si>
    <t>国网江苏省电力有限公司、中国电器科学研究院股份有限公司等</t>
  </si>
  <si>
    <t xml:space="preserve">1、适用范围
1-500kV电力电缆、电缆附件及电缆用防火附属设施材料、整体线路的着火危险试验方法、着火危险等级评定和等级要求。
2、主要技术内容
（1）电缆线路及电缆用防火附属设施材料；
（2）电缆线路及电缆用防火附属设施材料着火危险试验方法： 
（3）电缆线路整体着火危险试验方法；
（4）电缆线路及电缆用防火附属设施材料着火危险试验等级评定；
（5）电缆线路及电缆用防火附属设施材料的着火危险等级要求。
</t>
  </si>
  <si>
    <t>电气箱/柜内置式着火抑制装置技术条件</t>
  </si>
  <si>
    <t>应急管理部四川消防研究所、中国电器科学研究院有限公司等</t>
  </si>
  <si>
    <t xml:space="preserve">1、适用范围
本标准（内置式电气着火抑制装置）规定了内置式电气箱着火抑制装置的术语和定义、分类和型号、技术要求、试验方法、检验规则、标志、包装、运输和贮存。
本标准（草案）适用于配备于室内外配电站、通讯基站、充电桩等具有火灾隐患的场所，可实现微小受限空间内电气设备火灾精准防控的防火装置。
2、主要技术内容
分类：内置式电气箱着火抑制装置按灭火介质可分为：
反应型内置式电气箱抑制着火装置和非反应型内置式电气箱抑制着火装置。
型号：内置式电气箱着火抑制装置的产品代号以字母ZN表示；内置式电气箱着火抑制装置的灭火介质特征代号为字母G和Y，分别代表固体和液体。
技术要求：该标准针对该产品具备电气箱等场所需要的电绝缘特性和着火危险抑制性能，制定了相应的电绝缘性能测试方法和全淹没着火抑制试验方法，确保能满足该指标的产品能有效抑制电气箱火灾。同时标准指标也要求了产品本身的环境适应性、抗振动性、感温元器件的适用性及抑制介质的毒性等指标，确保该产品的使用寿命以及未发生火灾时的安全性及稳定性。
</t>
  </si>
  <si>
    <t>高原用变压器现场绝缘干燥方法 第3部分：热油喷淋法</t>
  </si>
  <si>
    <t>全国高原电工产品环境技术标准化技术委员会</t>
  </si>
  <si>
    <t xml:space="preserve">中国南方电网有限责任公司超高压输电公司电力科研院、中国电力科学研究院、昆明电器科学研究所、特变电工沈阳变压器集团有限公司、特变电工衡阳变压器有限公司、保定天威集团变压器有限公司、山东电工电气集团有限公司、西安西电变压器有限责任公司、沈阳变压器研究院股份有限公司、中山凯旋真空科技股份有限公司、南方电网科学研究院有限责任公司、国网电力科学研究院武汉南瑞有限责任公司、广西电网有限责任公司电力科学研究院、中国南方电网有限责任公司超高压输电公司贵阳局、国网四川省电力公司电力科学研究院、国网湖北省电力公司电力科学研究院等。
</t>
  </si>
  <si>
    <t>1、适用范围
本标准适用于在高原地区的换流站、变电站等场地，对大型油浸式电力变压器、油浸式电抗器等变电设备进行现场热油喷淋干燥。
2、主要技术内容
1）热油喷淋干燥的工作条件；
2）热油喷淋干燥装置的要求；
3）热油喷淋干燥的实施步骤；
4）热油喷淋干燥效果的判定；
5）热油喷淋干燥的注意事项。</t>
  </si>
  <si>
    <t>电气绝缘用聚合物材料直流电压耐久性评定</t>
  </si>
  <si>
    <t>全国电气绝缘材料与绝缘系统评定标准化技术委员会</t>
  </si>
  <si>
    <t xml:space="preserve">南方电网科学研究院有限责任公司、机械工业北京电工技术经济研究所、重庆大学、西安交通大学、上海交通大学、中天科技海缆股份有限公司、宁波东方电缆股份有限公司、永锦电容器有限公司、佛山佛塑科技集团股份有限公司等
</t>
  </si>
  <si>
    <t>本标准描述了电气绝缘用聚合物材料直流电压耐久性评定的方法。适用于运行在直流电压下使用的聚合物材料，例如聚乙烯、聚丙烯、环氧树脂等。主要技术内容包括直流电压耐久性、试验方法、恒定电压法与阶梯电压法等效分析、试验和数据验证。</t>
  </si>
  <si>
    <t>电气绝缘用复合材料 聚合物的鉴定 裂解气相色谱——质谱法</t>
  </si>
  <si>
    <t>广东电网有限责任公司电力科学研究院、机械工业北京电工技术经济研究所、广州艾威仪器科技有限公司、欧邦科技（苏州）有限公司、广州质量监督检测研究院、广州大学等</t>
  </si>
  <si>
    <t xml:space="preserve">本标准旨在提供一种通过裂解气相色谱质谱法进行电气绝缘用复合材料聚合物种类进行定性检测的指导方法。确立了电气绝缘用复合材料聚合物鉴定的定性检测裂解气相色谱质谱方法。
本标准适用于电气绝缘用复合材料聚合物鉴定的定性检测。主要技术内容包括测试原理、试剂要求、仪器设备、试验步骤、结果分析以及试验报告。
</t>
  </si>
  <si>
    <t>液流电池储能系统试验规程</t>
  </si>
  <si>
    <t>F11</t>
  </si>
  <si>
    <t>能源行业液流电池标准化技术委员会</t>
  </si>
  <si>
    <t>上海电器科学研究所（集团）有限公司、中国电器工业协会、机械工业北京电工技术经济研究所等</t>
  </si>
  <si>
    <t xml:space="preserve">本标准规定了液流电池储能系统认证体系的规则和程序，包括型式认证、部件认证和样机认证。本标准提供了液流电池储能系统认证过程要素的定义、认证体系合格评估的程序、合格监督的程序、合格评估申请人提交文档的原则，以及认证、检验机构、检测实验室的要求。
本标准适用于全钒液流电池、锌基液流电池、铁铬液流电池等不同液流电池储能系统合格评定的程序，提供液流电池储能系统检测、认证的通用基础，包括执行机构（认证机构、检验机构和检测实验室）的认可基础和认证证书的相互认可。
</t>
  </si>
  <si>
    <t>液流电池用橡胶类密封件技术条件</t>
  </si>
  <si>
    <t>中国科学院金属研究所、珑翔橡胶(大连)有限公司、西安新思路橡塑材料有限公司等</t>
  </si>
  <si>
    <t xml:space="preserve">本标准规定了液流电池用密封材料及密封件的分类及标注、技术要求、试验方法、检验规则、标志、包装、运输和贮存的要求。
本标准适用于液流电池用密封材料及密封件。
</t>
  </si>
  <si>
    <t>铁铬液流电池 第3部分: 电堆技术要求及测试方法</t>
  </si>
  <si>
    <t xml:space="preserve">北京和瑞储能科技有限公司、中海储能科技（北京）有限公司、中国石油大学（北京）等
</t>
  </si>
  <si>
    <t xml:space="preserve">本标准规定了铁-铬液流电池电堆测试的术语及定义、技术要求、试验方法、检验规则、标志、使用说明书、包装、运输、贮存。
本标准适用于铁-铬液流电池电堆。
</t>
  </si>
  <si>
    <t>铁铬液流电池 第4部分: 离子传导膜技术要求及测试方法</t>
  </si>
  <si>
    <t>中海储能科技（北京）有限公司、中国石油大学（北京）、北京和瑞储能科技有限公司等</t>
  </si>
  <si>
    <t xml:space="preserve">本标准规定了铁铬液流电池用离子传导膜的抽样方法、实验环境条件、技术要求以及膜厚度均匀性、吸水率、尺寸变化率、拉伸性能、电导率、膜面电阻、离子扩散系数、抗氧化性等测试方法。
本标准适用于铁铬液流电池各种类型的离子传导膜。
</t>
  </si>
  <si>
    <t>液流电池用电解液储罐技术条件</t>
  </si>
  <si>
    <t xml:space="preserve">上海电气(安徽)储能科技有限公司、中国电器工业协会、机械工业北京电工技术经济研究所等
</t>
  </si>
  <si>
    <r>
      <rPr>
        <sz val="9"/>
        <rFont val="仿宋_GB2312"/>
        <charset val="134"/>
      </rPr>
      <t>本标准规定了液流电池用电解液储罐（以下简称“储罐”）的结构组件、技术要求、设计制造、检验、运输、安装运维等方面要求。
本标准适用于容积100m</t>
    </r>
    <r>
      <rPr>
        <sz val="9"/>
        <rFont val="宋体"/>
        <charset val="134"/>
      </rPr>
      <t>³</t>
    </r>
    <r>
      <rPr>
        <sz val="9"/>
        <rFont val="仿宋_GB2312"/>
        <charset val="134"/>
      </rPr>
      <t xml:space="preserve">以内、各种型式的液流电池用电解液储罐。
</t>
    </r>
  </si>
  <si>
    <t>铁铬液流电池 第5部分：电解液回收要求</t>
  </si>
  <si>
    <t xml:space="preserve">中海储能科技（北京）有限公司、中国石油大学（北京）、北京和瑞储能科技有限公司等
</t>
  </si>
  <si>
    <t>本标准规定了铁铬液流电池用电解液的回收总体要求、回收处理方法、检测方法、检验规则、收集、包装、运输、贮存。
本标准适用于盐酸体系的铁铬液流电池用电解液。</t>
  </si>
  <si>
    <t>锌铁液流电池通用技术条件</t>
  </si>
  <si>
    <t xml:space="preserve">纬景储能科技有限公司、中国电器工业协会、机械工业北京电工技术经济研究所等
</t>
  </si>
  <si>
    <t xml:space="preserve">本标准规定了锌铁液流电池的技术要求、试验方法、检验规则、标志、包装、运输和贮存。
本标准适用于电力储能用锌铁液流电池。其他锌基液流电池可参照使用。
</t>
  </si>
  <si>
    <t>锌铁液流电池 第1部分：电堆技术要求及测试方法</t>
  </si>
  <si>
    <t>纬景储能科技有限公司、中国电器工业协会、机械工业北京电工技术经济研究所等</t>
  </si>
  <si>
    <t xml:space="preserve">本标准规定了锌铁液流电池电堆（以下简称“电堆”）的试验环境、试验设备、试验方法等内容。
本标准适用于锌铁液流电池电堆的性能测试，其他锌基液流电池可参照使用。
</t>
  </si>
  <si>
    <t>模块化多电平换流器用取能电源技术规范</t>
  </si>
  <si>
    <t>全国高压直流输电设备标委会</t>
  </si>
  <si>
    <t xml:space="preserve">国网智能电网研究院有限公司、西安高压电器研究院股份有限公司、西安西电电力系统有限公司、国网福建电科院有限公司、国网湖北电科院有限公司、南方电网超高压公司、中电普瑞电力工程有限公司、许继电气股份有限公司、深圳市航天新源科技有限公司、上海麟荣电子技术有限公司等
</t>
  </si>
  <si>
    <t>本标准适用于±800 kV及以下模块化多电平换流器用取能电源的设计和制造，其他类型取能电源参照使用。本标准规定了模块化多电平换流器用取能电源的使用条件、技术要求、主要参数、试验测试、包装、标志、运输和贮存等要求。主要技术内容：本标准规定了模块化多电平换流器用取能电源的工作电压、输出电压、电源调整率、启动及充电时间、启动电压等重要参数的选取和设计；在此基础上提出了取能电源的一般要求、功能要求、接口要求、环境应用要求和电磁兼容性要求，并针对这些要求规定了试验。</t>
  </si>
  <si>
    <t>可控换相换流阀技术规范</t>
  </si>
  <si>
    <t xml:space="preserve">国网智能电网研究院有限公司，西安高压电器研究院股份有限公司，中电普瑞电力工程有限公司，国网上海市电力公司超高压分公司，国网经济技术研究院有限公司，西安西电电力系统有限公司，许继集团有限公司等
</t>
  </si>
  <si>
    <t>本标准适用于输送电压在±100kV以上的直流输电系统用可控换相换流阀的设计。本标准规定了输送电压在±100kV以上的直流输电系统用可控换相换流阀的一次电路、控制方法、参数选择、换流阀结构形式等。</t>
  </si>
  <si>
    <t>柔性直流系统用中高频隔离变压器技术规范</t>
  </si>
  <si>
    <t xml:space="preserve">清华大学、西安高压电器研究院股份有限公司、清华四川能源互联网研究院，宁夏银利电气股份有限公司、株洲中车奇宏散热技术有限公司、保变天威变压器有限公司、西安西电变压器有限责任公司、山东电工电气集团有限公司、特变电工沈阳变压器集团有限公司、江苏国能合金科技有限公司等
</t>
  </si>
  <si>
    <t>本标准适用于柔性直流系统中的核心部件中高频隔离变压器，其他应用场景的中高频变压器也可以参考本标准。本标准规定了柔性直流系统用中高频隔离变压器的术语和定义、使用条件、技术要求、试验项目及方法等。主要技术内容：柔性直流系统用中高频隔离变压器的损耗、过励磁能力、声级、耐受直流偏磁能力、漏感调节能力、抗震能力、绝缘水平、温升、运行效率、过载能力等技术要求，和例行试验、型式试验项目及方法。</t>
  </si>
  <si>
    <t>柔性直流输电阀基控制设备全链路试验</t>
  </si>
  <si>
    <t xml:space="preserve">南方电网科学研究院有限责任公司、西安高压电器研究院股份有限公司、国网经济技术研究院有限公司、国网智能电网研究院有限公司、广东电网有限责任公司广州供电局、中国南方电网超高压输电公司、中国南方电网超高压输电公司电力科研院、华北电力大学、中国南方电网超高压输电公司广州局、广东电网有限责任公司、广东电网有限责任公司电力科学研究院、荣信汇科电气股份有限公司、西安西电电力系统有限公司、南京南瑞继保电气有限公司、许继集团有限公司、中电普瑞电力工程有限公司、特变电工新疆新能源股份有限公司等。
</t>
  </si>
  <si>
    <t>本标准适用于（特）高压柔性直流输电系统及柔性直流背靠背系统中采用模块化多电平拓扑换流阀阀基控制设备全链路仿真试验测试，柔性直流配电和静止同步补偿装置（STATCOM）用换流阀阀基控制设备全链路仿真试验测试可参照执行。本标准规定了模块化多电平拓扑换流阀阀基控制设备全链路仿真试验的术语和定义、试验要求、试验项目及方法等。主要技术内容：模块化多电平拓扑换流阀阀基控制设备全链路仿真试验，具体包括换流阀充电解闭锁及启动自检功能检验、功率模块均压功能检验等11大类检测项目。</t>
  </si>
  <si>
    <t>低压交流金属氧化物避雷器 第1部分：技术规范</t>
  </si>
  <si>
    <t>全国避雷器标准化技术委员会</t>
  </si>
  <si>
    <t xml:space="preserve">西安高压电器研究院股份有限公司、上海大学、国网上海市电力公司金山供电公司、中国电力科学研究院等
</t>
  </si>
  <si>
    <t xml:space="preserve">本标准适用于额定电压0.22kV～0.38kV的交流电力系统用金属氧化物避雷器。
主要技术内容包括：避雷器的分类、使用条件、技术要求、试验方法、检验规则等。
</t>
  </si>
  <si>
    <t>转桨式水轮机水压传动桨叶调节装置基本技术条件</t>
  </si>
  <si>
    <t>E12</t>
  </si>
  <si>
    <t>能源行业小水机组标准化技术委员会</t>
  </si>
  <si>
    <t>深圳市恩莱吉能源科技有限公司等</t>
  </si>
  <si>
    <t xml:space="preserve">本标准适用于单机容量不超过10MW的低纬度地区转桨式水轮机，额定操作压力范围为12至16MPa。本标准规定了水液压桨叶调节机构的工作条件、技术要求、试验和验收等内容。
</t>
  </si>
  <si>
    <t>小型水电站变速恒频机组全功率变流器技术规范</t>
  </si>
  <si>
    <t>河北工业大学、天津电气科学研究院有限公司等</t>
  </si>
  <si>
    <t xml:space="preserve">本标准适用于小型水电站电励磁及永磁同步发电机变速恒频发电系统。主要技术内容：1.范围；2.规范性引用文件；3.术语与定义；4.使用条件；5.技术规范；6.试验要求。
</t>
  </si>
  <si>
    <t>小型三相异步水轮发电机基本技术条件</t>
  </si>
  <si>
    <t>天津电气科学研究院有限公司、华自科技股份有限公司等</t>
  </si>
  <si>
    <t xml:space="preserve">本标准规定了小型三相异步水轮发电机系列的型式、基本参数、检验规则、试验项目、标志及包装等。本标准适用于与水轮机直接或间接连接的小型(10MW以下)三相异步水轮发电机系列(以下简称发电机)。本标准适用于并电网运行或与足够容量的同步发电机并联运行的水电站或储能站。
</t>
  </si>
  <si>
    <t>固体氧化物燃料电池 固定式发电系统 性能测试方法</t>
  </si>
  <si>
    <t>能源行业高温燃料电池标准化技术委员会</t>
  </si>
  <si>
    <t>广东能源集团科学技术研究院有限公司等</t>
  </si>
  <si>
    <t xml:space="preserve">本标准适用于10kW以上固定式固体氧化物燃料电池发电系统。本标准规定了10kW以上大功率固定式固体氧化物燃料电池发电系统的性能测试方法。主要性能测试项目有：系统启动时间测试方法、燃料消耗测试方法、额定输出功率测试方法、电效率测试方法、尾气排放气体浓度测试方法、衰减率测试方法、电能质量测试测试方法。
</t>
  </si>
  <si>
    <t>可逆固体氧化物电池 单电池和电池堆性能测试方法</t>
  </si>
  <si>
    <t>广东电网有限责任公司广州供电局等</t>
  </si>
  <si>
    <t xml:space="preserve">本标准适用于平板式、管式、扁管式等不同类型的可逆固体氧化物电池的单电池和电池堆测试。本标准描述了可逆固体氧化物电池的单电池和电池堆动态性能测试方法、参数和测试报告。主要技术内容包括测试系统组成及功能、测试总则、功率测试、不同模式下电流—电压特性测试、反应条件敏感性测试、制氢/发电能量转换效率测试、SOFC/SOEC循环测试、电池和电堆动态响应特性、暂停或终止测试等。
</t>
  </si>
  <si>
    <t>熔融碳酸盐燃料电池 单电池测试方法</t>
  </si>
  <si>
    <t>西安热工研究院有限公司、西北有色金属研究院有限公司等</t>
  </si>
  <si>
    <t xml:space="preserve">本标准规定了熔融碳酸盐燃料电池的术语，单电池组装及相关测试方法，包括测试系统组成及功能、测试总则、电流-电压特性测试、性能与燃料利用率相关性测试 、电化学阻抗谱测试、稳定性测试、热循环性能测试、暂停或终止测试，以及测试报告。
本标准适用于所有结构类型的熔融碳酸盐燃料电池的性能测试。主要技术内容： 1、范围； 2、规范性引用文件； 3、术语和定义； 4、 测试系统组成及功能； 5、测试总则；6、单电池性能及其稳定性测试 ；7、暂停或终止测试；8、 测试报告；9、附录参考文献。
</t>
  </si>
  <si>
    <t>地面用晶体硅光伏组件环境适应性测试要求 第5部分：海上气候条件</t>
  </si>
  <si>
    <t>E32</t>
  </si>
  <si>
    <t>中国电器工业协会专家组</t>
  </si>
  <si>
    <t>中国电器科学研究院股份有限公司、中国电器工业协会、机械工业北京电工技术经济研究所等</t>
  </si>
  <si>
    <t xml:space="preserve">本标准作为NB/T 42104系列标准《地面用晶体硅光伏组件环境适应性测试要求》的第5部分，适用于在潮间带和海上安装的桩基固定式光伏组件、漂浮式光伏组件。主要技术内容：本标准主要规定了海上光伏组件的安全等级、样品要求、标识、试验、合格判据和报告等。
</t>
  </si>
  <si>
    <t>煤电机组能量梯级利用改造技术规范</t>
  </si>
  <si>
    <t>A66</t>
  </si>
  <si>
    <t>能源行业余热利用设备标准化技术委员会</t>
  </si>
  <si>
    <t>中国能源建设集团浙江省电力设计院有限公司、哈电发电设备国家工程研究中心有限公司等</t>
  </si>
  <si>
    <t xml:space="preserve">适用范围：现役煤电机组
主要技术内容：（1）烟气余热利用改造
（2）汽电双驱或汽动引风机改造
（3）增设外置式蒸汽冷却器或零号高压加热器
（4）大机抽汽耦合背压机供热
（5）抽汽式背压机（BEST小机）改造
</t>
  </si>
  <si>
    <t>煤电机组汽轮机冷端余热利用技术规范</t>
  </si>
  <si>
    <t>哈尔滨汽轮机厂有限责任公司、哈电发电设备国家工程研究中心有限公司等</t>
  </si>
  <si>
    <t xml:space="preserve">适用范围：煤电机组汽轮机冷端优化改造。
主要技术内容：总则、冷端系统节能改造原则、凝汽器端差优化改造原则、改造后的性能指标、改造的设计和技术要求。
</t>
  </si>
  <si>
    <t>煤电机组循环水余热利用技术规范</t>
  </si>
  <si>
    <t xml:space="preserve">适用范围：煤电机组循环水余热利用技术规范。
主要技术内容：总则、热泵回收循环水余热的配置原则、热网凝汽器的配置原则、改造后的性能指标、改造的设计和技术要求。
</t>
  </si>
  <si>
    <t>负载测试装置 有源负载测试装置</t>
  </si>
  <si>
    <t>能源行业负载测试装置标准化工作组</t>
  </si>
  <si>
    <t>上海电动工具研究所（集团）有限公司等</t>
  </si>
  <si>
    <t xml:space="preserve">本标准规定了有源负载测试装置的技术要求、试验方法、检验规则、标志、包装、运输和贮存等要求。
本标准适用于额定交流电压480V、额定容量6000kVA及以下的有源负载测试装置。
</t>
  </si>
  <si>
    <t>低压有源储能负载测试装置过电压测试方法</t>
  </si>
  <si>
    <t xml:space="preserve">本标准规定了低压有源储能负载过电压测试方法的技术要求、试验方法、评价和报告等相关技术要求。
本标准适用于用于低压有源储能负载。
</t>
  </si>
  <si>
    <t>螺杆膨胀机 总装技术规范</t>
  </si>
  <si>
    <t>全国螺杆膨胀机标准化技术委员会</t>
  </si>
  <si>
    <t>上海齐耀膨胀机有限公司等</t>
  </si>
  <si>
    <t xml:space="preserve">本标准适用于工质温度范围为100℃-420℃、压力不大于4.0MPa、螺杆膨胀机进出口压差不大于2.5MPa的汽水混合物、饱和蒸汽或过热蒸汽的螺杆膨胀机。对于非水工质（如低沸点工质R245fa）的有机朗肯循环螺杆膨胀机也可参考使用。
主要技术内容：螺杆膨胀机机壳体锁紧螺栓的力矩要求，螺杆膨胀机密封、轴承、同步齿轮、平衡盘、端盖油封、联轴器等各个零部件的装配方法及要求。
</t>
  </si>
  <si>
    <t>低压岸电连接系统用电缆卷盘</t>
  </si>
  <si>
    <t>全国电器附件标准化技术委员会</t>
  </si>
  <si>
    <t>中国电器科学研究院股份有限公司、江苏健龙电器有限公司、南京康尼科技实业有限公司、南瑞集团有限公司等</t>
  </si>
  <si>
    <t xml:space="preserve">本标准适用于港口码头、船舶使用，额定工作电压不超过1 000 AC、额定电流不超过350 A DC、频率为50 Hz/60 Hz或额定工作电压不超过1 500 V DC、额定电流不超过250 A DC的装有一根不可拆卸软电缆的电缆卷盘。电缆卷盘所使用的电器附件应符合GB/T 11918.1、GB/T 11918.5、GB/T 11918.6或NB/T XXXXX（电动船舶直流充电系统用插头、插座和船用耦合器）的要求。
主要技术内容：本标准规定了低压岸电连接系统用电缆卷盘的分类、技术要求、试验方法、检验规则、标志、包装、运输和贮存等要求。
</t>
  </si>
  <si>
    <t>电力系统电力电量平衡及调峰分析与生产模拟技术规范</t>
  </si>
  <si>
    <t>工程建设</t>
  </si>
  <si>
    <t>A12 电力系统规划设计</t>
  </si>
  <si>
    <t>电力规划设计总院</t>
  </si>
  <si>
    <t>能源行业电力系统规划设计标准化技术委员会</t>
  </si>
  <si>
    <t>电力规划总院有限公司、中国电力工程顾问集团西北电力设计院有限公司、中国电力工程顾问集团华北电力设计院有限公司、中国能源建设集团广东省电力设计院有限公司、西安交通大学、国网青海省电力公司经济技术研究院、国网江苏省电力有限公司经济技术研究院、中国能源建设集团江苏省电力设计院有限公司</t>
  </si>
  <si>
    <t>适用范围：本标准适用于电力系统电源规划、电网规划、电力发展规划等相关电力规划。                  主要技术内容：明确了新型电力系统电力电量平衡分析与生产模拟技术的原则、方法和指标等。</t>
  </si>
  <si>
    <t>园区级源网荷储一体化项目规划设计技术导则</t>
  </si>
  <si>
    <t>中能智新科技产业发展有限公司、电力规划总院有限公司、水电水利规划设计总院、中国三峡新能源(集团)股份有限公司、国网经济技术研究院有限公司、湖北省电力规划设计研究院有限公司、内蒙古电力经济技术研究院、中国电力工程顾问集团西北电力设计院有限公司、中国能源建设集团云南省电力设计院有限公司、北京四方继保自动化股份有限公司</t>
  </si>
  <si>
    <t>适用范围：本标准适用于园区级源网荷储一体化规划设计的编制工作。
主要技术内容：总则、术语、基本规定、可利用资源分析、电力需求预测、一体化方案、电力设施选择、接入系统、一体化管控平台、电力系统二次、财务分析、效果分析、源网荷储一体化典型结构示意图。</t>
  </si>
  <si>
    <t>园区级源网荷储一体化项目调控系统设计技术规程</t>
  </si>
  <si>
    <t>A33 微电网</t>
  </si>
  <si>
    <t>中能智新科技产业发展有限公司、电力规划总院有限公司、西安交通大学、北京四方继保自动化股份有限公司、清华大学能源互联网创新研究院、国网经济技术研究院有限公司、中国电力工程顾问集团东北电力设计院有限公司、特变电工新疆新能源股份有限公司</t>
  </si>
  <si>
    <t>适用范围：本标准适用于市(县)级、园区(居民区)级源网荷储一体化调控系统的设计编制工作。
主要技术内容：总则、术语和缩略语、总体架构及要求、平台系统功能、系统软硬件、系统通信、系统安全防护、基础设施、附录及附图。</t>
  </si>
  <si>
    <t>火力发电厂烟气提水系统设计规程</t>
  </si>
  <si>
    <t>A24 煤电减排降碳</t>
  </si>
  <si>
    <t>能源行业发电设计标准化技术委员会</t>
  </si>
  <si>
    <t>中国电力工程顾问集团华北电力设计院有限公司、中国电力工程顾问集团东北电力设计院有限公司、电力规划总院有限公司</t>
  </si>
  <si>
    <t>适用范围：本标准适用于湿法脱硫的空冷燃煤机组冷凝式烟气提水工艺系统设计。                    主要技术内容：各烟气提水系统设计原则、系统拟定、设备选型、布置及对其它专业要求等。</t>
  </si>
  <si>
    <t>高空风电项目可行性研究报告编制规程</t>
  </si>
  <si>
    <t>E25 其他</t>
  </si>
  <si>
    <t>国家能源局科技司</t>
  </si>
  <si>
    <t>能源行业风电标委会风电场规划设计分标委会</t>
  </si>
  <si>
    <t>中国电力工程顾问集团有限公司</t>
  </si>
  <si>
    <t>适用范围：适用于新建、扩建或改建伞梯式陆基高空风电项目可行性研究报告的编制。
主要技术内容：总则，术语，基本规定，总论，风能资源，场址条件，电力系统，工程方案设想，环境保护与水土保持，劳动安全与职业卫生，资源利用，节能分析，抗灾能力评价，人力资源配置，项目实施的条件和建设进度及工期，投资估算及财务分析，经济和社会影响分析，风险分析，结论和建议等。</t>
  </si>
  <si>
    <t>高位收水冷却塔设计技术规范</t>
  </si>
  <si>
    <t>A28 其他</t>
  </si>
  <si>
    <t>中国电力工程顾问集团西北电力设计院有限公司</t>
  </si>
  <si>
    <t>适用范围：本标准适用于自然通风逆流式高位收水冷却塔。                                       主要技术内容：包括高位收水冷却塔的系统设计、性能要求、热力计算、阻力计算、水力计算，高位收水装置的布置、结构形式、材质要求、安装要求以及冷却塔本体及塔芯土建结构设计、运行及监测要求等。</t>
  </si>
  <si>
    <t>熔盐管道设计规范</t>
  </si>
  <si>
    <t>E35 光热</t>
  </si>
  <si>
    <t>中国电力工程顾问集团西北电力设计院有限公司、中国电建集团西北勘测设计研究院有限公司、电力规划总院有限公司、水电水利规划设计总院有限公司</t>
  </si>
  <si>
    <t>适用范围：本标准适用于采用二元熔盐（60%NaNO3+40%KNO3）作为传热或储热介质的太阳能光热发电站、储热调峰机组、压缩空气储能电站等的熔盐管道设计。其他硝基型熔盐介质的管道设计可参照执行。                         主要技术内容：基本规定、管道组成件的选择和计算、管道布置、水力计算、管道应力分析计算、支吊架设计等。</t>
  </si>
  <si>
    <t>压缩空气储能电站站用电设计技术规程</t>
  </si>
  <si>
    <t>F12 压缩空气储能</t>
  </si>
  <si>
    <t>中国电力工程顾问集团有限公司、中国电力工程顾问集团中南电力设计院有限公司、电力规划总院有限公司、中国电力工程顾问集团东北电力设计院有限公司、中国电力工程顾问集团华东电力设计院有限公司、中国电力工程顾问集团西北电力设计院有限公司、中国能源建设集团江苏省电力设计院有限公司</t>
  </si>
  <si>
    <t>适用范围：本标准适用于100MW-300MW级压缩空气储能电站工程站用电系统设计，其他单机容量相近的压缩空气储能电站设计可参照使用。                    主要技术内容：压缩空气储能电站的站用电接线、站用变压器选择、电动机选择、短路电流计算及电器和导体的选择、站用电气设备的布置、站用电继电保护装置，此外还包括站用电控制、信号、测量及自动装置等内容。</t>
  </si>
  <si>
    <t>变电站并联直流电源系统设计规程</t>
  </si>
  <si>
    <t>A32 智能变电及配电网</t>
  </si>
  <si>
    <t>能源行业电网设计标准化技术委员会</t>
  </si>
  <si>
    <t>中国能源建设集团江苏省电力设计院有限公司</t>
  </si>
  <si>
    <t>适用范围：本标准适用于35kV～220kV变电站的并联直流电源系统设计。
主要技术内容：总则、术语和符号、基本规定、系统设计、保护与监控、设备选择、设备布置等。</t>
  </si>
  <si>
    <t>电力电缆通道结构荷载规范</t>
  </si>
  <si>
    <t>A34 新型输电技术</t>
  </si>
  <si>
    <t>中国电建集团河北省电力勘测设计研究院有限公司，中国电建集团福建省电力勘测设计院有限公司、中国能源建设集团广东省电力设计研究院有限公司、上海电力设计院有限公司、中国能源建设集团浙江省电力设计院有限公司</t>
  </si>
  <si>
    <t>适用范围：本标准适用于电力电缆通道的结构设计。
主要技术内容：总则、术语和符号、基本规定、荷载分类和荷载组合、地层压力、浮力、电缆荷载、风荷载、地震作用、其他荷载等。</t>
  </si>
  <si>
    <t>电力电缆隧道结构安全评估设计技术规程</t>
  </si>
  <si>
    <t>中国能源建设集团广东省电力设计研究院有限公司、中国能源建设集团江苏省电力设计院有限公司、中国电建集团福建省电力勘测设计院有限公司、中国南方电网深圳供电局有限公司、中国南方电网广东电网有限责任公司、国网江苏省电力有限公司南京供电分公司、广东天信电力工程检测有限公司、同济大学</t>
  </si>
  <si>
    <t>适用范围：本标准适用于电力电缆隧道结构的安全评估。
主要技术内容：总则、术语和符号、基本规定、隧道结构检查、隧道结构安全评定、安全复核计算、电力电缆隧道控制保护、保护评估等。</t>
  </si>
  <si>
    <t>海底电缆保护设计技术规程</t>
  </si>
  <si>
    <t>中国电力工程顾问集团中南电力设计院有限公司、中国电力工程顾问集团中电海洋能源工程技术研究院、中国能源建设集团浙江省电力设计院有限公司</t>
  </si>
  <si>
    <t>适用范围：本标准适用于35kV及以上电压等级交、直流海底电缆的保护设计。
主要技术内容：总则；术语和符号；基本规定；登陆段保护设计；海域段保护设计；登陆平台段保护设计；防冲刷设计；海缆保护施工、检测及验收；运行维护及检修等</t>
  </si>
  <si>
    <t>柔性直流换流站电气设备选型设计规程</t>
  </si>
  <si>
    <t>中国能源建设集团广东省电力设计研究院有限公司、电力规划总院有限公司、中国电力工程顾问集团中南电力设计院有限公司、中国电力工程顾问集团华东电力设计院有限公司</t>
  </si>
  <si>
    <t>适用范围：本标准适用于±160kV及以上电压等级柔性直流换流站的电气设备选型设计。
主要技术内容：总则、术语和符号、基本规定、换流阀、联接变压器、电抗器、电阻器、直流耗能装置、阻抗适配器、开关设备、测量装置、穿墙套管、避雷器、绝缘子、柴油发电机、电缆等。</t>
  </si>
  <si>
    <t>柔性低频输电系统换频站设计规程</t>
  </si>
  <si>
    <t>中国能源建设集团浙江省电力设计院有限公司司、国网浙江省电力有限公司、电力规划总院有限公司、中国电力工程顾问集团中南电力设计院有限公司、中国电建集团河北省电力勘测设计研究院有限公司</t>
  </si>
  <si>
    <t>适用范围：本标准适用于交流220kV及以下电压等级柔性低频输电系统换频站的设计。
主要技术内容：总则、术语和符号、基本规定、站址选择、交流系统基本条件、电气一次、换频站控制保护系统、换频站通信、换频站土建、换频站辅助设施、换频站噪声控制和节能等。</t>
  </si>
  <si>
    <t>附建式变电站设计规程</t>
  </si>
  <si>
    <t>A36 其他</t>
  </si>
  <si>
    <t>深圳供电局有限公司、电力规划总院有限公司、深圳供电规划设计院有限公司、上海电力设计院有限公司、深圳市住房和建设局</t>
  </si>
  <si>
    <t>适用范围：本标准适用于110kV～220kV附建式变电站的设计。
主要技术内容：总则、术语和符号、基本规定、总平面布置、电气一次、系统和电气二次、土建、消防、节能和环境保护、劳动安全和职业卫生等。</t>
  </si>
  <si>
    <t>变电工程结构鉴定及加固设计技术规程</t>
  </si>
  <si>
    <t>中国能源建设集团江苏省电力设计院有限公司，上海电力设计院有限公司、东南大学、同济大学、南京东南建设工程安全鉴定有限公司、南京东至南工程技术有限公司</t>
  </si>
  <si>
    <t>适用范围：本标准适用于变电工程建筑物、构筑物及其地基基础的鉴定与加固设计。
主要技术内容：总则，术语和符号，基本规定，鉴定的技术原则和内容，建筑物迫降、顶升纠偏加固设计方法，老旧混凝土构架、支架加固处理方法，构架柱、梁结构补强方法，构支架倾斜纠偏技术，构支架基础沉降加固方法，其他构筑物纠偏加固，纠偏加固监测技术等。</t>
  </si>
  <si>
    <t>火力发电工程总承包招标文件编制导则</t>
  </si>
  <si>
    <t>能源行业火电和电网工程技术经济专业标委会</t>
  </si>
  <si>
    <t>中国电力工程顾问集团西南电力设计院有限公司、国家能源集团技术经济研究院</t>
  </si>
  <si>
    <t>适用范围：本标准适用于火力发电工程新建、扩建或改建项目的总承包招标文件编制。                                   主要技术内容：总则、一般规定、内容组成、编排次序、编排规则</t>
  </si>
  <si>
    <t>核空气和气体处理规范 工艺气体处理 第2部分：压力容器、管道、热交换器和阀门</t>
  </si>
  <si>
    <t>B11</t>
  </si>
  <si>
    <t>2026年</t>
  </si>
  <si>
    <t>中国核电发展中心</t>
  </si>
  <si>
    <t>能源行业核电标准化技术委员会</t>
  </si>
  <si>
    <t>中广核工程有限公司</t>
  </si>
  <si>
    <t>适用范围：适用于压水堆华龙一号核电厂工艺气体产生和处理相关系统压力容器、管道、热交换器和阀门设备。
主要技术内容：规定了压水堆华龙一号核电厂工艺气体处理系统气体压力容器、管道、热交换器和阀门设备的设计、材料、制造、检验、试验和质量保证等方面的要求。</t>
  </si>
  <si>
    <r>
      <rPr>
        <sz val="9"/>
        <rFont val="仿宋_GB2312"/>
        <charset val="134"/>
      </rPr>
      <t>核空气和气体处理规范</t>
    </r>
    <r>
      <rPr>
        <sz val="10"/>
        <rFont val="Times New Roman"/>
        <charset val="134"/>
      </rPr>
      <t xml:space="preserve"> </t>
    </r>
    <r>
      <rPr>
        <sz val="10"/>
        <rFont val="仿宋_GB2312"/>
        <charset val="134"/>
      </rPr>
      <t>工艺气体处理</t>
    </r>
    <r>
      <rPr>
        <sz val="10"/>
        <rFont val="Times New Roman"/>
        <charset val="134"/>
      </rPr>
      <t xml:space="preserve"> </t>
    </r>
    <r>
      <rPr>
        <sz val="10"/>
        <rFont val="仿宋_GB2312"/>
        <charset val="134"/>
      </rPr>
      <t>第</t>
    </r>
    <r>
      <rPr>
        <sz val="10"/>
        <rFont val="Times New Roman"/>
        <charset val="134"/>
      </rPr>
      <t>5</t>
    </r>
    <r>
      <rPr>
        <sz val="10"/>
        <rFont val="仿宋_GB2312"/>
        <charset val="134"/>
      </rPr>
      <t>部分：其他放射性核素设备</t>
    </r>
  </si>
  <si>
    <r>
      <rPr>
        <sz val="9"/>
        <rFont val="仿宋_GB2312"/>
        <charset val="134"/>
      </rPr>
      <t>适用范围：适用于压水堆核电厂中与核安全相关的工艺气体处理系统中硅胶干燥床、气体过滤器和阻火器。</t>
    </r>
    <r>
      <rPr>
        <sz val="10"/>
        <rFont val="仿宋_GB2312"/>
        <charset val="134"/>
      </rPr>
      <t>主要技术内容：规定了核安全相关的工艺气体处理系统中硅胶干燥床、气体过滤器和阻火器等机械设备的设计、制造、检验、试验和质量保证等方面的要求。</t>
    </r>
  </si>
  <si>
    <r>
      <rPr>
        <sz val="9"/>
        <rFont val="仿宋_GB2312"/>
        <charset val="134"/>
      </rPr>
      <t>核空气和气体处理规范</t>
    </r>
    <r>
      <rPr>
        <sz val="10"/>
        <rFont val="Times New Roman"/>
        <charset val="134"/>
      </rPr>
      <t xml:space="preserve"> </t>
    </r>
    <r>
      <rPr>
        <sz val="10"/>
        <rFont val="仿宋_GB2312"/>
        <charset val="134"/>
      </rPr>
      <t>工艺气体处理</t>
    </r>
    <r>
      <rPr>
        <sz val="10"/>
        <rFont val="Times New Roman"/>
        <charset val="134"/>
      </rPr>
      <t xml:space="preserve"> </t>
    </r>
    <r>
      <rPr>
        <sz val="10"/>
        <rFont val="仿宋_GB2312"/>
        <charset val="134"/>
      </rPr>
      <t>第</t>
    </r>
    <r>
      <rPr>
        <sz val="10"/>
        <rFont val="Times New Roman"/>
        <charset val="134"/>
      </rPr>
      <t>6</t>
    </r>
    <r>
      <rPr>
        <sz val="10"/>
        <rFont val="仿宋_GB2312"/>
        <charset val="134"/>
      </rPr>
      <t>部分：气体采样设备</t>
    </r>
  </si>
  <si>
    <r>
      <rPr>
        <sz val="9"/>
        <rFont val="仿宋_GB2312"/>
        <charset val="134"/>
      </rPr>
      <t>适用范围：适用于压水堆核电厂工艺气体产生和处理相关系统气体采样设备。其他类似核电厂及核设施可参照使用。</t>
    </r>
    <r>
      <rPr>
        <sz val="10"/>
        <rFont val="仿宋_GB2312"/>
        <charset val="134"/>
      </rPr>
      <t>主要技术内容：规定了压水堆核电厂工艺气体处理系统气体采样设备的设计、材料、制造、检验、试验和质量保证等方面的要求。</t>
    </r>
  </si>
  <si>
    <t>压水堆核电厂严重事故分析要求</t>
  </si>
  <si>
    <t>上海核工程研究设计院股份有限公司</t>
  </si>
  <si>
    <r>
      <rPr>
        <sz val="9"/>
        <rFont val="仿宋_GB2312"/>
        <charset val="134"/>
      </rPr>
      <t>适用范围：压水堆核电厂严重事故分析。</t>
    </r>
    <r>
      <rPr>
        <sz val="10"/>
        <rFont val="仿宋_GB2312"/>
        <charset val="134"/>
      </rPr>
      <t>主要技术内容：严重事故分析原则、严重事故分析内容、严重事故分析假设、严重事故序列分析方法，围绕严重事故缓解措施、严重事故设备环境鉴定、严重事故管理，开展包括压力容器内行为、安全壳行为在内的严重事故序列分析。</t>
    </r>
  </si>
  <si>
    <t>核电厂风险指引型设计导则</t>
  </si>
  <si>
    <t>生态环境部核与辐射安全中心</t>
  </si>
  <si>
    <r>
      <rPr>
        <sz val="9"/>
        <rFont val="仿宋_GB2312"/>
        <charset val="134"/>
      </rPr>
      <t>适用于核电厂开展风险指引设计，是优化核电厂设计、提升核电厂安全的重要手段，方法具有普适性。本标准涵盖了核电厂风险指引型设计相关的术语和定义、风险指引型设计方法总体要求、执照基准事件选取、</t>
    </r>
    <r>
      <rPr>
        <sz val="10"/>
        <rFont val="Times New Roman"/>
        <charset val="134"/>
      </rPr>
      <t>SSC</t>
    </r>
    <r>
      <rPr>
        <sz val="10"/>
        <rFont val="仿宋_GB2312"/>
        <charset val="134"/>
      </rPr>
      <t>分级、纵深防御充分性评估等技术要素。</t>
    </r>
  </si>
  <si>
    <t>核电厂风险指引型物项分级要求</t>
  </si>
  <si>
    <t>中国核电工程有限公司</t>
  </si>
  <si>
    <r>
      <rPr>
        <sz val="9"/>
        <rFont val="仿宋_GB2312"/>
        <charset val="134"/>
      </rPr>
      <t>适用范围：适用于压水堆电厂开展风险指引型物项分类，也可供其他堆型核电厂、利用核能发电和供热的设施的风险指引型物项分类参考。</t>
    </r>
    <r>
      <rPr>
        <sz val="10"/>
        <rFont val="仿宋_GB2312"/>
        <charset val="134"/>
      </rPr>
      <t>主要技术内容：规定了核电厂风险指引型物项分类要求。</t>
    </r>
  </si>
  <si>
    <t>核电厂其他外部事件概率安全评价开发方法</t>
  </si>
  <si>
    <t>安全</t>
  </si>
  <si>
    <r>
      <rPr>
        <sz val="9"/>
        <rFont val="仿宋_GB2312"/>
        <charset val="134"/>
      </rPr>
      <t>适用范围：适用于压水堆核电厂功率运行工况其他外部事件</t>
    </r>
    <r>
      <rPr>
        <sz val="10"/>
        <rFont val="Times New Roman"/>
        <charset val="134"/>
      </rPr>
      <t>PSA</t>
    </r>
    <r>
      <rPr>
        <sz val="10"/>
        <rFont val="仿宋_GB2312"/>
        <charset val="134"/>
      </rPr>
      <t>，在考虑停堆工况特性并进行适当修正后，也适用于停堆工况其他外部事件</t>
    </r>
    <r>
      <rPr>
        <sz val="10"/>
        <rFont val="Times New Roman"/>
        <charset val="134"/>
      </rPr>
      <t>PSA</t>
    </r>
    <r>
      <rPr>
        <sz val="10"/>
        <rFont val="仿宋_GB2312"/>
        <charset val="134"/>
      </rPr>
      <t>。其他堆型的核电厂可参照执行。主要技术内容：规定了核电厂功率运行工况其他外部事件概率安全评价（</t>
    </r>
    <r>
      <rPr>
        <sz val="10"/>
        <rFont val="Times New Roman"/>
        <charset val="134"/>
      </rPr>
      <t>PSA</t>
    </r>
    <r>
      <rPr>
        <sz val="10"/>
        <rFont val="仿宋_GB2312"/>
        <charset val="134"/>
      </rPr>
      <t>）的开发方法，为核电厂其他外部事件</t>
    </r>
    <r>
      <rPr>
        <sz val="10"/>
        <rFont val="Times New Roman"/>
        <charset val="134"/>
      </rPr>
      <t>PSA</t>
    </r>
    <r>
      <rPr>
        <sz val="10"/>
        <rFont val="仿宋_GB2312"/>
        <charset val="134"/>
      </rPr>
      <t>的实施提供指导。</t>
    </r>
  </si>
  <si>
    <t>压水堆核电厂物项安全分级和抗震分类</t>
  </si>
  <si>
    <t>基础</t>
  </si>
  <si>
    <r>
      <rPr>
        <sz val="9"/>
        <rFont val="仿宋_GB2312"/>
        <charset val="134"/>
      </rPr>
      <t>本文件规定了压水堆核电厂物项（包括构筑物、系统、设备和零部件）安全分级和抗震分类的要求和规则。</t>
    </r>
    <r>
      <rPr>
        <sz val="10"/>
        <rFont val="仿宋_GB2312"/>
        <charset val="134"/>
      </rPr>
      <t>本文件适用于压水堆核电厂，其他类型的核动力厂可参考使用。</t>
    </r>
  </si>
  <si>
    <t>核电厂概率安全评价成功准则分析导则</t>
  </si>
  <si>
    <r>
      <rPr>
        <sz val="9"/>
        <rFont val="仿宋_GB2312"/>
        <charset val="134"/>
      </rPr>
      <t>本文件规定了核电厂成功准则分析与实施的基本原则和要求，给出了成功准则分析的分析过程。</t>
    </r>
    <r>
      <rPr>
        <sz val="10"/>
        <rFont val="仿宋_GB2312"/>
        <charset val="134"/>
      </rPr>
      <t>本文件适用于压水堆核电厂各种工况下的内部事件一级</t>
    </r>
    <r>
      <rPr>
        <sz val="10"/>
        <rFont val="Times New Roman"/>
        <charset val="134"/>
      </rPr>
      <t>PSA</t>
    </r>
    <r>
      <rPr>
        <sz val="10"/>
        <rFont val="仿宋_GB2312"/>
        <charset val="134"/>
      </rPr>
      <t>成功准则分析。其他堆型的核电厂可参照执行。</t>
    </r>
  </si>
  <si>
    <t>压水堆核电厂没有造成堆芯明显损伤的设计扩展工况分析指南</t>
  </si>
  <si>
    <r>
      <rPr>
        <sz val="9"/>
        <rFont val="仿宋_GB2312"/>
        <charset val="134"/>
      </rPr>
      <t>该标</t>
    </r>
    <r>
      <rPr>
        <sz val="10"/>
        <rFont val="仿宋_GB2312"/>
        <charset val="134"/>
      </rPr>
      <t>准适用于</t>
    </r>
    <r>
      <rPr>
        <sz val="10"/>
        <rFont val="等线"/>
        <charset val="134"/>
      </rPr>
      <t>压</t>
    </r>
    <r>
      <rPr>
        <sz val="10"/>
        <rFont val="仿宋_GB2312"/>
        <charset val="134"/>
      </rPr>
      <t>水堆核</t>
    </r>
    <r>
      <rPr>
        <sz val="10"/>
        <rFont val="等线"/>
        <charset val="134"/>
      </rPr>
      <t>电</t>
    </r>
    <r>
      <rPr>
        <sz val="10"/>
        <rFont val="仿宋_GB2312"/>
        <charset val="134"/>
      </rPr>
      <t>厂</t>
    </r>
    <r>
      <rPr>
        <sz val="10"/>
        <rFont val="等线"/>
        <charset val="134"/>
      </rPr>
      <t>没</t>
    </r>
    <r>
      <rPr>
        <sz val="10"/>
        <rFont val="仿宋_GB2312"/>
        <charset val="134"/>
      </rPr>
      <t>有造成堆芯明</t>
    </r>
    <r>
      <rPr>
        <sz val="10"/>
        <rFont val="等线"/>
        <charset val="134"/>
      </rPr>
      <t>显损伤</t>
    </r>
    <r>
      <rPr>
        <sz val="10"/>
        <rFont val="仿宋_GB2312"/>
        <charset val="134"/>
      </rPr>
      <t>的</t>
    </r>
    <r>
      <rPr>
        <sz val="10"/>
        <rFont val="等线"/>
        <charset val="134"/>
      </rPr>
      <t>设计扩</t>
    </r>
    <r>
      <rPr>
        <sz val="10"/>
        <rFont val="仿宋_GB2312"/>
        <charset val="134"/>
      </rPr>
      <t>展工</t>
    </r>
    <r>
      <rPr>
        <sz val="10"/>
        <rFont val="等线"/>
        <charset val="134"/>
      </rPr>
      <t>况</t>
    </r>
    <r>
      <rPr>
        <sz val="10"/>
        <rFont val="仿宋_GB2312"/>
        <charset val="134"/>
      </rPr>
      <t>（DEC-A）的分析工作，</t>
    </r>
    <r>
      <rPr>
        <sz val="10"/>
        <rFont val="等线"/>
        <charset val="134"/>
      </rPr>
      <t>标</t>
    </r>
    <r>
      <rPr>
        <sz val="10"/>
        <rFont val="仿宋_GB2312"/>
        <charset val="134"/>
      </rPr>
      <t>准的主要技</t>
    </r>
    <r>
      <rPr>
        <sz val="10"/>
        <rFont val="等线"/>
        <charset val="134"/>
      </rPr>
      <t>术内</t>
    </r>
    <r>
      <rPr>
        <sz val="10"/>
        <rFont val="仿宋_GB2312"/>
        <charset val="134"/>
      </rPr>
      <t>容包括工</t>
    </r>
    <r>
      <rPr>
        <sz val="10"/>
        <rFont val="等线"/>
        <charset val="134"/>
      </rPr>
      <t>况选</t>
    </r>
    <r>
      <rPr>
        <sz val="10"/>
        <rFont val="仿宋_GB2312"/>
        <charset val="134"/>
      </rPr>
      <t>取、序列分析的方法等。制定</t>
    </r>
    <r>
      <rPr>
        <sz val="10"/>
        <rFont val="等线"/>
        <charset val="134"/>
      </rPr>
      <t>该标</t>
    </r>
    <r>
      <rPr>
        <sz val="10"/>
        <rFont val="仿宋_GB2312"/>
        <charset val="134"/>
      </rPr>
      <t>准</t>
    </r>
    <r>
      <rPr>
        <sz val="10"/>
        <rFont val="等线"/>
        <charset val="134"/>
      </rPr>
      <t>过</t>
    </r>
    <r>
      <rPr>
        <sz val="10"/>
        <rFont val="仿宋_GB2312"/>
        <charset val="134"/>
      </rPr>
      <t>程中不需要</t>
    </r>
    <r>
      <rPr>
        <sz val="10"/>
        <rFont val="等线"/>
        <charset val="134"/>
      </rPr>
      <t>开</t>
    </r>
    <r>
      <rPr>
        <sz val="10"/>
        <rFont val="仿宋_GB2312"/>
        <charset val="134"/>
      </rPr>
      <t>展相</t>
    </r>
    <r>
      <rPr>
        <sz val="10"/>
        <rFont val="等线"/>
        <charset val="134"/>
      </rPr>
      <t>关</t>
    </r>
    <r>
      <rPr>
        <sz val="10"/>
        <rFont val="仿宋_GB2312"/>
        <charset val="134"/>
      </rPr>
      <t>的</t>
    </r>
    <r>
      <rPr>
        <sz val="10"/>
        <rFont val="等线"/>
        <charset val="134"/>
      </rPr>
      <t>实验验证</t>
    </r>
    <r>
      <rPr>
        <sz val="10"/>
        <rFont val="仿宋_GB2312"/>
        <charset val="134"/>
      </rPr>
      <t>。</t>
    </r>
  </si>
  <si>
    <t>压水堆核电厂停堆工况辐射分区准则</t>
  </si>
  <si>
    <r>
      <rPr>
        <sz val="9"/>
        <rFont val="仿宋_GB2312"/>
        <charset val="134"/>
      </rPr>
      <t>本标准规定了压水堆核电厂停堆工况下反应堆厂房内的辐射分区设计及管理基本要求。其他类型核电厂的停堆工况也可参考执行。本标准不适用于停堆期间发生事故情况下的辐射分区设计及管理要求。</t>
    </r>
    <r>
      <rPr>
        <sz val="10"/>
        <rFont val="仿宋_GB2312"/>
        <charset val="134"/>
      </rPr>
      <t>主要技术内容包括总则、停堆工况的辐射分区、停堆工况辐射分区设计方法、辐射工作场所的安全措施要求、停堆工况的辐射分区管理要求等。</t>
    </r>
  </si>
  <si>
    <t>核电厂职业危害风险管理规范</t>
  </si>
  <si>
    <t>中国辐射防护研究院</t>
  </si>
  <si>
    <r>
      <rPr>
        <sz val="9"/>
        <rFont val="仿宋_GB2312"/>
        <charset val="134"/>
      </rPr>
      <t>适用范围：适用于压水堆核电厂运行阶段的职业病危害风险管理，核电厂退役阶段的职业病危害风险管理和其他堆型的核电厂职业病危害风险管理均可参照执行。</t>
    </r>
    <r>
      <rPr>
        <sz val="10"/>
        <rFont val="仿宋_GB2312"/>
        <charset val="134"/>
      </rPr>
      <t>主要技术内容：规定了压水堆核电厂职业病危害风险识别，风险分析，风险评价及职业病危害风险管控等要求。</t>
    </r>
  </si>
  <si>
    <t>压水堆核电厂运行阶段辐射控制区清洁技术规范</t>
  </si>
  <si>
    <t>江苏核电有限公司</t>
  </si>
  <si>
    <r>
      <rPr>
        <sz val="9"/>
        <rFont val="仿宋_GB2312"/>
        <charset val="134"/>
      </rPr>
      <t>适用范围：适用于压水堆核电厂运行阶段辐射控制区清洁活动和验收，其他核工程清洁活动和验收可参照执行。</t>
    </r>
    <r>
      <rPr>
        <sz val="10"/>
        <rFont val="仿宋_GB2312"/>
        <charset val="134"/>
      </rPr>
      <t>主要技术内容：规定压水堆核电厂运行阶段辐射控制区清洁活动的技术要求和质量验收标准。</t>
    </r>
  </si>
  <si>
    <t>核电厂辐射工作人员眼晶体剂量监测规范</t>
  </si>
  <si>
    <t>适用范围：适用于国内核电厂辐射工作人员眼晶体剂量的监测与评价，同时其他核设施可参照执行。主要技术内容：规定国内核电厂辐射工作人员眼晶体剂量监测的监测要求、监测方法、结果解释、记录报告等基本要求。</t>
  </si>
  <si>
    <t>核电厂监测实验室的能力验证技术规范</t>
  </si>
  <si>
    <t>适用范围：适用于核电厂监测实验室参加的能力验证活动，核电厂环境监测实验室、流出物监测实验室及其他监测实验室可参照执行。主要技术内容：规定了核电厂监测实验室参加能力验证活动的基本流程，对参加能力验证活动的工作程序进行梳理，同时明确了参与能力验证活动时各个环节的具体要求，并统一了能力验证活动所需准备的相关技术文件和表单等技术基本内容。</t>
  </si>
  <si>
    <t>核电厂放射性轻微污染物料清洁解控管理要求</t>
  </si>
  <si>
    <t>适用范围：适用于核电厂运行产生的放射性轻微污染物料的清洁解控，核电厂退役、其他核设施运行和退役产生的的放射性轻微污染物料的清洁解控可参照执行。主要技术内容：规定了核电厂运行产生的可清洁解控污染物料类型，不同类型物料清洁解控要求，清洁解控前及解控后的管理要求。</t>
  </si>
  <si>
    <t>核电厂可居留空间流量的测定示踪气体法</t>
  </si>
  <si>
    <t>适用范围：适用于使用示踪气体稀释技术测量风道、烟囱、管道内气流的体积和质量流量。主要技术内容：括试验方法概述、试验装置、测量程序、注入和取样程序、分析仪校准程序、误差分析等。</t>
  </si>
  <si>
    <t>核电厂辐射环境监测系统建设及数据统计分析技术规范</t>
  </si>
  <si>
    <t>管理</t>
  </si>
  <si>
    <t>苏州热工研究院有限公司</t>
  </si>
  <si>
    <t>适用范围：适用于陆地固定式核电厂辐射环境监测系统的建设、运行维护及数据统计分析的技术要求，其他陆地核设施可参考使用。主要技术内容：规范性引用文件、术语与定义、一般要求、系统组成及布点、系统建设、系统运行维护、数据统计分析等内容。</t>
  </si>
  <si>
    <r>
      <rPr>
        <sz val="9"/>
        <rFont val="仿宋_GB2312"/>
        <charset val="134"/>
      </rPr>
      <t>核电厂</t>
    </r>
    <r>
      <rPr>
        <sz val="10"/>
        <rFont val="Times New Roman"/>
        <charset val="134"/>
      </rPr>
      <t>1E</t>
    </r>
    <r>
      <rPr>
        <sz val="10"/>
        <rFont val="仿宋_GB2312"/>
        <charset val="134"/>
      </rPr>
      <t>级电缆老化管理</t>
    </r>
  </si>
  <si>
    <r>
      <rPr>
        <sz val="9"/>
        <rFont val="仿宋_GB2312"/>
        <charset val="134"/>
      </rPr>
      <t>上海核工程研究设计院股份有限公司</t>
    </r>
    <r>
      <rPr>
        <sz val="10"/>
        <rFont val="Times New Roman"/>
        <charset val="134"/>
      </rPr>
      <t xml:space="preserve"> </t>
    </r>
  </si>
  <si>
    <t>适用范围：适用于核电厂1E级电缆的老化管理工作。主要技术内容：包括老化管理要素、筛选与分级、电缆留样管理、电缆运行环境监测、电缆老化状态监测技术方法、电缆寿命评估等内容。</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</si>
  <si>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1</t>
    </r>
    <r>
      <rPr>
        <sz val="10"/>
        <rFont val="仿宋_GB2312"/>
        <charset val="134"/>
      </rPr>
      <t>部分：总则</t>
    </r>
  </si>
  <si>
    <t>本文件规定了核电厂人机接口系统的人因工程原则。本文件适用于核电厂设计，也可供验证、评估、改造等其他活动参考。其他类型核动力厂可参照使用。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</si>
  <si>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2</t>
    </r>
    <r>
      <rPr>
        <sz val="10"/>
        <rFont val="仿宋_GB2312"/>
        <charset val="134"/>
      </rPr>
      <t>部分：信息显示</t>
    </r>
  </si>
  <si>
    <t>本文件规定了核电厂信息显示设计的人因工程要求。本文件适用于核电厂设计，也可供验证、评估、改造等其他活动参考。其他类型核动力厂可参照使用。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</si>
  <si>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3</t>
    </r>
    <r>
      <rPr>
        <sz val="10"/>
        <rFont val="仿宋_GB2312"/>
        <charset val="134"/>
      </rPr>
      <t>部分：人机交互和管理</t>
    </r>
  </si>
  <si>
    <t>本文件规定了核电厂人机交互和管理的人因工程要求。本文件适用于核电厂设计，也可供验证、评估、改造等其他活动参考。其他类型核动力厂可参照使用。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</si>
  <si>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4</t>
    </r>
    <r>
      <rPr>
        <sz val="10"/>
        <rFont val="仿宋_GB2312"/>
        <charset val="134"/>
      </rPr>
      <t>部分：指示仪和控制器</t>
    </r>
  </si>
  <si>
    <t>本文件规定了核电厂指示仪和控制器设计的人因工程要求。本文件适用于核电厂设计，也可供验证、评估、改造等其他活动参考。其他类型核动力厂可参照使用。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</si>
  <si>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5</t>
    </r>
    <r>
      <rPr>
        <sz val="10"/>
        <rFont val="仿宋_GB2312"/>
        <charset val="134"/>
      </rPr>
      <t>部分：软控制器</t>
    </r>
  </si>
  <si>
    <t>本文件规定了核电厂软控制器设计的人因工程要求。本文件适用于核电厂设计，也可供验证、评估、改造等其他活动参考。其他类型核动力厂可参照使用。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</si>
  <si>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6</t>
    </r>
    <r>
      <rPr>
        <sz val="10"/>
        <rFont val="仿宋_GB2312"/>
        <charset val="134"/>
      </rPr>
      <t>部分：报警</t>
    </r>
  </si>
  <si>
    <t>本文件规定了核电厂报警系统设计的人因工程要求。本文件适用于核电厂设计，也可供验证、评估、改造等其他活动参考。其他类型核动力厂可参照使用。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</si>
  <si>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7</t>
    </r>
    <r>
      <rPr>
        <sz val="10"/>
        <rFont val="仿宋_GB2312"/>
        <charset val="134"/>
      </rPr>
      <t>部分：安全参数显示</t>
    </r>
  </si>
  <si>
    <t>本文件规定了核电厂安全参数显示设计的人因工程要求。本文件适用于核电厂设计，也可供验证、评估、改造等其他活动参考。其他类型核动力厂可参照使用。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</si>
  <si>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8</t>
    </r>
    <r>
      <rPr>
        <sz val="10"/>
        <rFont val="仿宋_GB2312"/>
        <charset val="134"/>
      </rPr>
      <t>部分：班组监视显示</t>
    </r>
  </si>
  <si>
    <t>本文件规定了核电厂班组监视显示系统设计的人因工程要求。本文件适用于核电厂设计，也可供验证、评估、改造等其他活动参考。其他类型核动力厂可参照使用。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</si>
  <si>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9</t>
    </r>
    <r>
      <rPr>
        <sz val="10"/>
        <rFont val="仿宋_GB2312"/>
        <charset val="134"/>
      </rPr>
      <t>部分：计算机化规程系统</t>
    </r>
  </si>
  <si>
    <t>本文件规定了核电厂计算机化规程系统设计的人因工程要求。本文件适用于核电厂设计，也可供验证、评估、改造等其他活动参考。其他类型核动力厂可参照使用。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</si>
  <si>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10</t>
    </r>
    <r>
      <rPr>
        <sz val="10"/>
        <rFont val="仿宋_GB2312"/>
        <charset val="134"/>
      </rPr>
      <t>部分：自动化</t>
    </r>
  </si>
  <si>
    <t>本文件规定了核电厂自动化系统设计的人因工程要求。本文件适用于核电厂设计，也可供验证、评估、改造等其他活动参考。其他类型核动力厂可参照使用。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</si>
  <si>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11</t>
    </r>
    <r>
      <rPr>
        <sz val="10"/>
        <rFont val="仿宋_GB2312"/>
        <charset val="134"/>
      </rPr>
      <t>部分：通信系统</t>
    </r>
  </si>
  <si>
    <t>本文件规定了核电厂通信系统设计的人因工程要求。本文件适用于核电厂设计，也可供验证、评估、改造等其他活动参考。其他类型核动力厂可参照使用。</t>
  </si>
  <si>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12</t>
    </r>
    <r>
      <rPr>
        <sz val="10"/>
        <rFont val="仿宋_GB2312"/>
        <charset val="134"/>
      </rPr>
      <t>部分：工作站</t>
    </r>
  </si>
  <si>
    <r>
      <rPr>
        <sz val="9"/>
        <rFont val="仿宋_GB2312"/>
        <charset val="134"/>
      </rPr>
      <t>本文件规定了核电厂工作站设计的人机接口要求。</t>
    </r>
    <r>
      <rPr>
        <sz val="10"/>
        <rFont val="仿宋_GB2312"/>
        <charset val="134"/>
      </rPr>
      <t>本文件适用于核电厂设计，也可供验证、评估、改造等其他活动参考。其他类型核动力厂可参照使用。</t>
    </r>
  </si>
  <si>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13</t>
    </r>
    <r>
      <rPr>
        <sz val="10"/>
        <rFont val="仿宋_GB2312"/>
        <charset val="134"/>
      </rPr>
      <t>部分：控制室场所</t>
    </r>
  </si>
  <si>
    <r>
      <rPr>
        <sz val="9"/>
        <rFont val="仿宋_GB2312"/>
        <charset val="134"/>
      </rPr>
      <t>本文件规定了核电厂工作场所设计要求。</t>
    </r>
    <r>
      <rPr>
        <sz val="10"/>
        <rFont val="仿宋_GB2312"/>
        <charset val="134"/>
      </rPr>
      <t>本文件适用于核电厂设计，也可供验证、评估、改造等其他活动参考。其他类型核动力厂可参照使用。</t>
    </r>
  </si>
  <si>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14</t>
    </r>
    <r>
      <rPr>
        <sz val="10"/>
        <rFont val="仿宋_GB2312"/>
        <charset val="134"/>
      </rPr>
      <t>部分：就地</t>
    </r>
  </si>
  <si>
    <r>
      <rPr>
        <sz val="9"/>
        <rFont val="仿宋_GB2312"/>
        <charset val="134"/>
      </rPr>
      <t>本文件规定了核电厂就地人机接口设计的人因工程要求。</t>
    </r>
    <r>
      <rPr>
        <sz val="10"/>
        <rFont val="仿宋_GB2312"/>
        <charset val="134"/>
      </rPr>
      <t>本文件适用于核电厂设计，也可供验证、评估、改造等其他活动参考。其他类型核动力厂可参照使用。</t>
    </r>
  </si>
  <si>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15</t>
    </r>
    <r>
      <rPr>
        <sz val="10"/>
        <rFont val="仿宋_GB2312"/>
        <charset val="134"/>
      </rPr>
      <t>部分：人机接口和仪控降级</t>
    </r>
  </si>
  <si>
    <r>
      <rPr>
        <sz val="9"/>
        <rFont val="仿宋_GB2312"/>
        <charset val="134"/>
      </rPr>
      <t>本文件规定了核电厂人机接口和仪控系统降级相关的人因工程要求。</t>
    </r>
    <r>
      <rPr>
        <sz val="10"/>
        <rFont val="仿宋_GB2312"/>
        <charset val="134"/>
      </rPr>
      <t>本文件适用于核电厂设计，也可供验证、评估、改造等其他活动参考。其他类型核动力厂可参照使用。</t>
    </r>
  </si>
  <si>
    <r>
      <rPr>
        <sz val="9"/>
        <rFont val="仿宋_GB2312"/>
        <charset val="134"/>
      </rPr>
      <t>核电厂人机接口设计导则</t>
    </r>
    <r>
      <rPr>
        <sz val="10"/>
        <rFont val="Times New Roman"/>
        <charset val="134"/>
      </rPr>
      <t xml:space="preserve"> </t>
    </r>
    <r>
      <rPr>
        <sz val="10"/>
        <rFont val="仿宋_GB2312"/>
        <charset val="134"/>
      </rPr>
      <t>第</t>
    </r>
    <r>
      <rPr>
        <sz val="10"/>
        <rFont val="Times New Roman"/>
        <charset val="134"/>
      </rPr>
      <t>16</t>
    </r>
    <r>
      <rPr>
        <sz val="10"/>
        <rFont val="仿宋_GB2312"/>
        <charset val="134"/>
      </rPr>
      <t>部分：便携式、手持式和可穿戴式设备</t>
    </r>
  </si>
  <si>
    <r>
      <rPr>
        <sz val="9"/>
        <rFont val="仿宋_GB2312"/>
        <charset val="134"/>
      </rPr>
      <t>本文件规定了核电厂便携式、手持式和可穿戴式设备人机交互设计的人因工程要求。</t>
    </r>
    <r>
      <rPr>
        <sz val="10"/>
        <rFont val="仿宋_GB2312"/>
        <charset val="134"/>
      </rPr>
      <t>本文件适用于核电厂设计，也可供验证、评估、改造等其他活动参考。其他类型核动力厂可参照使用。</t>
    </r>
  </si>
  <si>
    <t>核电厂信息安全和核安全协作要求</t>
  </si>
  <si>
    <r>
      <rPr>
        <sz val="9"/>
        <rFont val="仿宋_GB2312"/>
        <charset val="134"/>
      </rPr>
      <t>本文件规定了在核电厂信息安全和核安全协作的基本原则与实施要求。</t>
    </r>
    <r>
      <rPr>
        <sz val="10"/>
        <rFont val="仿宋_GB2312"/>
        <charset val="134"/>
      </rPr>
      <t>本文适用于已有核电厂</t>
    </r>
    <r>
      <rPr>
        <sz val="10"/>
        <rFont val="Times New Roman"/>
        <charset val="134"/>
      </rPr>
      <t>I&amp;C</t>
    </r>
    <r>
      <rPr>
        <sz val="10"/>
        <rFont val="仿宋_GB2312"/>
        <charset val="134"/>
      </rPr>
      <t>系统的升级或改造，也适用于新电厂的</t>
    </r>
    <r>
      <rPr>
        <sz val="10"/>
        <rFont val="Times New Roman"/>
        <charset val="134"/>
      </rPr>
      <t>I&amp;C</t>
    </r>
    <r>
      <rPr>
        <sz val="10"/>
        <rFont val="仿宋_GB2312"/>
        <charset val="134"/>
      </rPr>
      <t>系统。本文也可用于其它类型的核设施。</t>
    </r>
  </si>
  <si>
    <t>IEC 62859</t>
  </si>
  <si>
    <t>核电厂仪控系统纵深防御和多样性分析方法</t>
  </si>
  <si>
    <r>
      <rPr>
        <sz val="9"/>
        <rFont val="仿宋_GB2312"/>
        <charset val="134"/>
      </rPr>
      <t>本文件规定了压水堆核电厂中基于数字化技术的仪控系统为应对潜在共因故障所采取的纵深防御和多样性（</t>
    </r>
    <r>
      <rPr>
        <sz val="10"/>
        <rFont val="Times New Roman"/>
        <charset val="134"/>
      </rPr>
      <t>D3</t>
    </r>
    <r>
      <rPr>
        <sz val="10"/>
        <rFont val="仿宋_GB2312"/>
        <charset val="134"/>
      </rPr>
      <t>）设计的分析评价方法。本文件适用于压水堆核电厂数字化仪控系统设计或改造阶段，用于确定数字化仪控系统应对潜在共因故障所采取的纵深防御和多样性的设计是否充分，并为采取进一步设计改进提供技术依据。</t>
    </r>
  </si>
  <si>
    <t>核电厂移动电源设计准则</t>
  </si>
  <si>
    <r>
      <rPr>
        <sz val="9"/>
        <rFont val="仿宋_GB2312"/>
        <charset val="134"/>
      </rPr>
      <t>本文件规定了核电厂移动电源的主要设计准则和试验要求。</t>
    </r>
    <r>
      <rPr>
        <sz val="10"/>
        <rFont val="仿宋_GB2312"/>
        <charset val="134"/>
      </rPr>
      <t>本文件适用于核电厂中压移动电源和低压移动电源。</t>
    </r>
  </si>
  <si>
    <t>压水堆核电厂堆芯相关组件寿命管理指南</t>
  </si>
  <si>
    <t>中国核动力研究设计院</t>
  </si>
  <si>
    <r>
      <rPr>
        <sz val="9"/>
        <rFont val="仿宋_GB2312"/>
        <charset val="134"/>
      </rPr>
      <t>适用范围：适用于压水堆核电厂堆芯相关组件寿命管理工作的计划制定、实施和完善。</t>
    </r>
    <r>
      <rPr>
        <sz val="10"/>
        <rFont val="仿宋_GB2312"/>
        <charset val="134"/>
      </rPr>
      <t>主要技术内容：规范了压水堆核电厂堆芯相关组件寿命管理的基本要求，包括相关组件寿命管理基本准则、池边检查要求、剩余寿命评估的一般要求及分析方法等。</t>
    </r>
  </si>
  <si>
    <t>压水堆核电厂已辐照燃料组件换棒修复及评价要求</t>
  </si>
  <si>
    <r>
      <rPr>
        <sz val="9"/>
        <rFont val="仿宋_GB2312"/>
        <charset val="134"/>
      </rPr>
      <t>适用范围：压水堆核电厂已辐照燃料组件换棒修复。</t>
    </r>
    <r>
      <rPr>
        <sz val="10"/>
        <rFont val="仿宋_GB2312"/>
        <charset val="134"/>
      </rPr>
      <t>主要技术内容：替换燃料棒的材料、尺寸，抽取和复装燃料棒的夹持力，复装位置等；上管座套筒螺钉的复装顺序、扭力、旋转圈数等；套筒螺钉裙边胀紧力；复装后的燃料组件检查要求等。</t>
    </r>
  </si>
  <si>
    <t>压水堆核电厂相关组件堆外试验</t>
  </si>
  <si>
    <t>中广核研究院有限公司</t>
  </si>
  <si>
    <t>适用范围：适用于压水堆控制棒组件与固定式相关组件。主要技术内容：提出试验开展的原则与目的，同时给出建议开展的试验及相关技术要求。</t>
  </si>
  <si>
    <r>
      <rPr>
        <sz val="9"/>
        <rFont val="仿宋_GB2312"/>
        <charset val="134"/>
      </rPr>
      <t>压水堆燃料组件临界热流密度（</t>
    </r>
    <r>
      <rPr>
        <sz val="10"/>
        <rFont val="Times New Roman"/>
        <charset val="134"/>
      </rPr>
      <t>CHF</t>
    </r>
    <r>
      <rPr>
        <sz val="10"/>
        <rFont val="仿宋_GB2312"/>
        <charset val="134"/>
      </rPr>
      <t>）关系式评价方法</t>
    </r>
  </si>
  <si>
    <r>
      <rPr>
        <sz val="9"/>
        <rFont val="仿宋_GB2312"/>
        <charset val="134"/>
      </rPr>
      <t>适用范围：适用于压水堆核电厂执照申请中</t>
    </r>
    <r>
      <rPr>
        <sz val="10"/>
        <rFont val="Times New Roman"/>
        <charset val="134"/>
      </rPr>
      <t>CHF</t>
    </r>
    <r>
      <rPr>
        <sz val="10"/>
        <rFont val="仿宋_GB2312"/>
        <charset val="134"/>
      </rPr>
      <t>关系式评价，是安全审查的重要环节。主要技术内容：压水堆燃料组件</t>
    </r>
    <r>
      <rPr>
        <sz val="10"/>
        <rFont val="Times New Roman"/>
        <charset val="134"/>
      </rPr>
      <t>CHF</t>
    </r>
    <r>
      <rPr>
        <sz val="10"/>
        <rFont val="仿宋_GB2312"/>
        <charset val="134"/>
      </rPr>
      <t>关系式置信度评价和分析方法，</t>
    </r>
    <r>
      <rPr>
        <sz val="10"/>
        <rFont val="Times New Roman"/>
        <charset val="134"/>
      </rPr>
      <t>CHF</t>
    </r>
    <r>
      <rPr>
        <sz val="10"/>
        <rFont val="仿宋_GB2312"/>
        <charset val="134"/>
      </rPr>
      <t>关系式置信度评价相关要素，</t>
    </r>
    <r>
      <rPr>
        <sz val="10"/>
        <rFont val="Times New Roman"/>
        <charset val="134"/>
      </rPr>
      <t>CHF</t>
    </r>
    <r>
      <rPr>
        <sz val="10"/>
        <rFont val="仿宋_GB2312"/>
        <charset val="134"/>
      </rPr>
      <t>关系式置信度可接受准则等。</t>
    </r>
  </si>
  <si>
    <t>核电厂装配式钢筋笼技术规范</t>
  </si>
  <si>
    <r>
      <rPr>
        <sz val="9"/>
        <rFont val="仿宋_GB2312"/>
        <charset val="134"/>
      </rPr>
      <t>适用范围：适用于核电厂装配式钢筋笼的应用，其他核设施可参照执行。</t>
    </r>
    <r>
      <rPr>
        <sz val="10"/>
        <rFont val="仿宋_GB2312"/>
        <charset val="134"/>
      </rPr>
      <t>主要技术内容：规定了核电厂装配式钢筋笼的设计、施工和质量检查与验收的要求。为提高核电厂装配式施工效率，推荐采用钢筋笼装配式结构设计和施工，装配式钢筋笼的使用应做到安全、经济。</t>
    </r>
  </si>
  <si>
    <t>核电厂安全壳钢衬里建造MAG焊施工工艺规程</t>
  </si>
  <si>
    <t>中国核工业华兴建设有限公司</t>
  </si>
  <si>
    <t>适用范围：适用于核工程安全壳钢衬里建造包括底板、截锥体、筒体、穹顶的车间预制及现场安装。主要技术内容：规定了核工程安全壳钢衬里建造MAG焊的相关术语和定义、工艺技术要求、施工准备、施工工艺、质量控制要点及成品保护等。</t>
  </si>
  <si>
    <t>核电厂不锈钢建造双钨极热丝TIG焊施工工艺规程</t>
  </si>
  <si>
    <r>
      <rPr>
        <sz val="9"/>
        <rFont val="仿宋_GB2312"/>
        <charset val="134"/>
      </rPr>
      <t>适用范围：适用于核工程不锈钢水池钢覆面的车间预制及现场安装。</t>
    </r>
    <r>
      <rPr>
        <sz val="10"/>
        <rFont val="仿宋_GB2312"/>
        <charset val="134"/>
      </rPr>
      <t>主要技术内容：规定了核工程不锈钢建造双钨极热丝</t>
    </r>
    <r>
      <rPr>
        <sz val="10"/>
        <rFont val="Times New Roman"/>
        <charset val="134"/>
      </rPr>
      <t>TIG</t>
    </r>
    <r>
      <rPr>
        <sz val="10"/>
        <rFont val="仿宋_GB2312"/>
        <charset val="134"/>
      </rPr>
      <t>焊的术语和定义、一般要求、双钨极热丝</t>
    </r>
    <r>
      <rPr>
        <sz val="10"/>
        <rFont val="Times New Roman"/>
        <charset val="134"/>
      </rPr>
      <t>TIG</t>
    </r>
    <r>
      <rPr>
        <sz val="10"/>
        <rFont val="仿宋_GB2312"/>
        <charset val="134"/>
      </rPr>
      <t>焊施工工艺、酸洗钝化、成品保护等。</t>
    </r>
  </si>
  <si>
    <t>压水堆核仪表系统安装技术规程</t>
  </si>
  <si>
    <t>中国核工业二三建设有限公司</t>
  </si>
  <si>
    <r>
      <rPr>
        <sz val="9"/>
        <rFont val="仿宋_GB2312"/>
        <charset val="134"/>
      </rPr>
      <t>适用范围：适用于压水堆核仪表系统的安装及验收工作。</t>
    </r>
    <r>
      <rPr>
        <sz val="10"/>
        <rFont val="仿宋_GB2312"/>
        <charset val="134"/>
      </rPr>
      <t>主要技术内容：规定了压水堆核仪表系统电气设备的现场接收、临时贮存、转运、吊装、安装就位及电缆敷设端接、电气检查、电气试验等活动。</t>
    </r>
  </si>
  <si>
    <t>核岛通信系统安装与调试技术规程</t>
  </si>
  <si>
    <t>适用范围：适用于核电厂新建、扩建和改建工程中核岛通信系统的安装调试验收。主要技术内容：规定了安装前准备、安装技术要求（通信盘柜安装、语音总配线架安装、通信终端安装、电缆路径安装、电缆敷设、电缆端接等）、调试试验条件、调试内容（应急通信试验、电话语音试验、数据传输试验、通信设备监控试验、电网通信试验、全厂同步时钟试验）等。</t>
  </si>
  <si>
    <t>核电厂堆芯测量系统调试技术导则</t>
  </si>
  <si>
    <r>
      <rPr>
        <sz val="9"/>
        <rFont val="仿宋_GB2312"/>
        <charset val="134"/>
      </rPr>
      <t>适用范围：适用于压水堆核电厂堆芯测量系统的调试工作。</t>
    </r>
    <r>
      <rPr>
        <sz val="10"/>
        <rFont val="仿宋_GB2312"/>
        <charset val="134"/>
      </rPr>
      <t>主要技术内容：包括压水堆核电厂堆芯测量系统中堆芯中子注量率测量与堆芯温度测量系统的调试。</t>
    </r>
  </si>
  <si>
    <t>核电厂反应堆控制系统调试技术导则</t>
  </si>
  <si>
    <r>
      <rPr>
        <sz val="9"/>
        <rFont val="仿宋_GB2312"/>
        <charset val="134"/>
      </rPr>
      <t>适用范围：适用于压水堆核电厂反应堆控制系统的调试，其他类型核电厂的反应堆控制系统可参考执行。</t>
    </r>
    <r>
      <rPr>
        <sz val="10"/>
        <rFont val="仿宋_GB2312"/>
        <charset val="134"/>
      </rPr>
      <t>主要技术内容：规定了压水堆核电厂反应堆控制系统调试的工作内容和相关要求。</t>
    </r>
  </si>
  <si>
    <t>核电厂出入控制技术规范</t>
  </si>
  <si>
    <t>中广核工程设计有限公司</t>
  </si>
  <si>
    <r>
      <rPr>
        <sz val="9"/>
        <rFont val="仿宋_GB2312"/>
        <charset val="134"/>
      </rPr>
      <t>适用范围：适用于新建、改建、扩建和运行的核电厂。</t>
    </r>
    <r>
      <rPr>
        <sz val="10"/>
        <rFont val="仿宋_GB2312"/>
        <charset val="134"/>
      </rPr>
      <t>主要技术内容：规定了压水堆核电厂的出入控制要求。</t>
    </r>
  </si>
  <si>
    <t>核岛机械设备在役试验 第X部分：松动部件和振动监测系统调试和运行技术规范</t>
  </si>
  <si>
    <t>中核核电运行管理有限公司</t>
  </si>
  <si>
    <r>
      <rPr>
        <sz val="9"/>
        <rFont val="仿宋_GB2312"/>
        <charset val="134"/>
      </rPr>
      <t>标准适用范围：核电厂松动部件</t>
    </r>
    <r>
      <rPr>
        <sz val="10"/>
        <rFont val="Times New Roman"/>
        <charset val="134"/>
      </rPr>
      <t>(LPMS)</t>
    </r>
    <r>
      <rPr>
        <sz val="10"/>
        <rFont val="仿宋_GB2312"/>
        <charset val="134"/>
      </rPr>
      <t>和振动</t>
    </r>
    <r>
      <rPr>
        <sz val="10"/>
        <rFont val="Times New Roman"/>
        <charset val="134"/>
      </rPr>
      <t>(VMS)</t>
    </r>
    <r>
      <rPr>
        <sz val="10"/>
        <rFont val="仿宋_GB2312"/>
        <charset val="134"/>
      </rPr>
      <t>监测系统中的监测、接收、处理、发送设备，包含系统内的全部硬件与软件的调试和运行工作。主要技术内容：本标准包含核电厂松动部件和振动监测系统的调试与运行两大部分。</t>
    </r>
  </si>
  <si>
    <r>
      <rPr>
        <sz val="9"/>
        <rFont val="仿宋_GB2312"/>
        <charset val="134"/>
      </rPr>
      <t>压水堆核电厂运行阶段质量保证</t>
    </r>
    <r>
      <rPr>
        <sz val="10"/>
        <rFont val="Times New Roman"/>
        <charset val="134"/>
      </rPr>
      <t xml:space="preserve"> </t>
    </r>
    <r>
      <rPr>
        <sz val="10"/>
        <rFont val="仿宋_GB2312"/>
        <charset val="134"/>
      </rPr>
      <t>第</t>
    </r>
    <r>
      <rPr>
        <sz val="10"/>
        <rFont val="Times New Roman"/>
        <charset val="134"/>
      </rPr>
      <t>1</t>
    </r>
    <r>
      <rPr>
        <sz val="10"/>
        <rFont val="仿宋_GB2312"/>
        <charset val="134"/>
      </rPr>
      <t>部分</t>
    </r>
    <r>
      <rPr>
        <sz val="10"/>
        <rFont val="Times New Roman"/>
        <charset val="134"/>
      </rPr>
      <t xml:space="preserve"> </t>
    </r>
    <r>
      <rPr>
        <sz val="10"/>
        <rFont val="仿宋_GB2312"/>
        <charset val="134"/>
      </rPr>
      <t>总体要求</t>
    </r>
  </si>
  <si>
    <r>
      <rPr>
        <sz val="9"/>
        <rFont val="仿宋_GB2312"/>
        <charset val="134"/>
      </rPr>
      <t>适用范围：适用于国内核电厂（压水堆）运行阶段的质量保证体系建设工作。</t>
    </r>
    <r>
      <rPr>
        <sz val="10"/>
        <rFont val="仿宋_GB2312"/>
        <charset val="134"/>
      </rPr>
      <t>主要技术内容：包括运行许可、装料后调试、试运行、商运、大修、改造、老化管理、许可证延续等。</t>
    </r>
  </si>
  <si>
    <t>核电厂核安全文化评估指南</t>
  </si>
  <si>
    <t>宁德核电有限公司</t>
  </si>
  <si>
    <r>
      <rPr>
        <sz val="9"/>
        <rFont val="仿宋_GB2312"/>
        <charset val="134"/>
      </rPr>
      <t>适用范围：全技术堆型核电厂及所有运营阶段，将与《核电厂核安全文化建设导则》配合共同参与评估核电厂核安全文化状态。</t>
    </r>
    <r>
      <rPr>
        <sz val="10"/>
        <rFont val="仿宋_GB2312"/>
        <charset val="134"/>
      </rPr>
      <t>主要技术内容：核安全文化简易评估、核安全文化快速调查问卷、重要事件安全文化独立评估。</t>
    </r>
  </si>
  <si>
    <t>压水堆核电厂备品备件管理通用要求</t>
  </si>
  <si>
    <t>中广核核电运营有限公司</t>
  </si>
  <si>
    <t>该标准适用于压水堆核电厂备品备件的管理，主要技术内容包括压水堆核电厂备件主数据管理、需求计划管理、采购管理、监造管理、验收管理、库存管理、替代管理、淘汰品管理、供应商管理、质量管理等。</t>
  </si>
  <si>
    <r>
      <rPr>
        <sz val="9"/>
        <rFont val="仿宋_GB2312"/>
        <charset val="134"/>
      </rPr>
      <t>核电厂核岛机械设备在役试验</t>
    </r>
    <r>
      <rPr>
        <sz val="10"/>
        <rFont val="Times New Roman"/>
        <charset val="134"/>
      </rPr>
      <t xml:space="preserve"> </t>
    </r>
    <r>
      <rPr>
        <sz val="10"/>
        <rFont val="仿宋_GB2312"/>
        <charset val="134"/>
      </rPr>
      <t>第</t>
    </r>
    <r>
      <rPr>
        <sz val="10"/>
        <rFont val="Times New Roman"/>
        <charset val="134"/>
      </rPr>
      <t>X</t>
    </r>
    <r>
      <rPr>
        <sz val="10"/>
        <rFont val="仿宋_GB2312"/>
        <charset val="134"/>
      </rPr>
      <t>部分：换热器</t>
    </r>
  </si>
  <si>
    <r>
      <rPr>
        <sz val="9"/>
        <rFont val="仿宋_GB2312"/>
        <charset val="134"/>
      </rPr>
      <t>适用范围：用于核电厂中确定类型的热交换器。</t>
    </r>
    <r>
      <rPr>
        <sz val="10"/>
        <rFont val="仿宋_GB2312"/>
        <charset val="134"/>
      </rPr>
      <t>主要技术内容：规定了用于核电厂中确定类型的热交换器役前和服役期间的运行状况的测试要求。</t>
    </r>
  </si>
  <si>
    <t>核电厂一回路辅助管道热疲劳敏感区域筛选导则</t>
  </si>
  <si>
    <r>
      <rPr>
        <sz val="9"/>
        <rFont val="仿宋_GB2312"/>
        <charset val="134"/>
      </rPr>
      <t>福建宁德核电有限公司</t>
    </r>
    <r>
      <rPr>
        <sz val="10"/>
        <rFont val="Times New Roman"/>
        <charset val="134"/>
      </rPr>
      <t>/</t>
    </r>
    <r>
      <rPr>
        <sz val="10"/>
        <rFont val="仿宋_GB2312"/>
        <charset val="134"/>
      </rPr>
      <t>苏州热工研究院有限公司</t>
    </r>
  </si>
  <si>
    <r>
      <rPr>
        <sz val="9"/>
        <rFont val="仿宋_GB2312"/>
        <charset val="134"/>
      </rPr>
      <t>适用范围：核电厂一回路辅助管道热疲劳敏感区域的筛选。</t>
    </r>
    <r>
      <rPr>
        <sz val="10"/>
        <rFont val="仿宋_GB2312"/>
        <charset val="134"/>
      </rPr>
      <t>主要技术内容：规定了筛选范围、筛选方法、筛选流程、筛选判据。</t>
    </r>
  </si>
  <si>
    <t>压水堆核电厂堆内构件在役检查导则</t>
  </si>
  <si>
    <t>国核电站运行服务技术有限公司</t>
  </si>
  <si>
    <r>
      <rPr>
        <sz val="9"/>
        <rFont val="仿宋_GB2312"/>
        <charset val="134"/>
      </rPr>
      <t>适用范围：适用于压水堆核电厂堆内构件的检验。</t>
    </r>
    <r>
      <rPr>
        <sz val="10"/>
        <rFont val="仿宋_GB2312"/>
        <charset val="134"/>
      </rPr>
      <t>主要技术内容：规定了压水堆核电厂堆内构件在役检查的书面规程要求、资质和职责要求、设备和器材要求、编制和修订要求等。</t>
    </r>
  </si>
  <si>
    <t>MRP-227-1</t>
  </si>
  <si>
    <t>公用配电网电能质量治理效果评价方法</t>
  </si>
  <si>
    <t>A36</t>
  </si>
  <si>
    <t>全国电压电流等级和频率标准化技术委员会</t>
  </si>
  <si>
    <t>广东电网有限责任公司电力科学研究院、中机生产力促进中心有限公司、湖南大学等</t>
  </si>
  <si>
    <t>本标准规定了配电网中的谐波、电压偏差、三相不平衡、电压暂降、电压闪变等电能质量问题治理效果评价的总体原则和评价方法。
 本标准适用于电网侧电能质量治理工程的治理效果评价，也可适用于电能质量治理装置在特定场景下的治理效果评价以及干扰源用户接入配电网治理效果的验收。</t>
  </si>
  <si>
    <t>水电站大坝数字孪生建设技术导则</t>
  </si>
  <si>
    <t>24个月</t>
  </si>
  <si>
    <t>中国电力企业联合会</t>
  </si>
  <si>
    <t>电力行业大坝安全监测标准化技术委员会</t>
  </si>
  <si>
    <t>国家能源局大坝安全监察中心,中国长江电力股份有限公司,广西桂冠电力股份有限公司,中国电建集团华东勘测设计研究院有限公司,雅砻江流域水电开发有限公司,国家电力投资集团有限公司大坝管理中心,北京飞渡科技有限公司</t>
  </si>
  <si>
    <t>本文件适用于已投入运行的大中型水电站大坝数字孪生平台建设的规划、建设和运行。小型水电站大坝和建设过程中的水电站大坝可参照执行。本文件规定了水电站大坝数字孪生建设中的数字孪生分级、平台结构、数字孪生能力、数字孪生应用及平台运行维护等技术内容。</t>
  </si>
  <si>
    <t>沉降管装置</t>
  </si>
  <si>
    <t>E19</t>
  </si>
  <si>
    <t>国家能源局大坝安全监察中心,中国电建集团华东勘测设计研究院有限公司,南京南瑞水利水电科技有限公司</t>
  </si>
  <si>
    <t>本文件适用于测量水工建筑物、工程边坡及滑坡体等变形情况的沉降管装置，可作为该产品的设计、生产、试验、检验、安装埋设、使用及维护的依据。本文件规定了沉降管装置的产品规格、技术要求、检验方法、检验规则和标志、包装、运输、贮存的要求。</t>
  </si>
  <si>
    <t>水电厂大坝监测标识系统编码导则</t>
  </si>
  <si>
    <t>E17</t>
  </si>
  <si>
    <t>中国电建集团华东勘测设计研究院有限公司,国家能源局大坝安全监察中心,国家水电站大坝安全和应急工程技术中心,中国长江电力股份有限公司,浙江华东测绘与工程安全技术有限公司</t>
  </si>
  <si>
    <t>本文件适用于常规水电厂安全监测标识系统编码的设计、施工和运行维护等。本文件规定了常规水电厂安全监测标识系统编码的基本要求、工艺相关标识、安装点标识、位置标识的格式、取值、标注规定以及水电厂安全监测系统和主要监测设备的标识等。</t>
  </si>
  <si>
    <t>水电站防洪抢险应急预案演练导则</t>
  </si>
  <si>
    <t>国家电投集团黄河上游水电开发有限责任公司,国家防汛抗旱技术研究中心，中国长江电力股份有限公司,五凌电力有限公司,中国水利水电建设工程咨询有限公司，龙滩水电开发有限公司龙滩水力发电厂,国能大渡河流域水电开发有限公司,中国大唐甘肃发电有限公司</t>
  </si>
  <si>
    <t>本文件适用于水电站防洪抢险应急预案演练活动。本文件规定了防洪抢险应急预案主要内容及要求、应急演练准备、应急演练实施、评估总结、持续改进等内容。</t>
  </si>
  <si>
    <t>水电工程安全监测信息模型应用标准</t>
  </si>
  <si>
    <t>中国电建集团中南勘测设计研究院有限公司,中国电建集团成都勘测设计研究院有限公司,中国电建集团昆明勘测设计研究院有限公司</t>
  </si>
  <si>
    <t>本文件适用于新建、改建、扩建和除险加固工程全生命周期内水电工程安全监测信息模型的创建、使用和管理。本文件规定了水电工程安全监测信息模型的设计应用、施工应用、运维应用及成果交付等。</t>
  </si>
  <si>
    <t>水电水利工程全站仪自动化观测技术规程</t>
  </si>
  <si>
    <t>中国电建集团华东勘测设计研究院有限公司,国家能源局大坝安全监察中心,长江空间信息技术工程有限公司（武汉）,中国电建集团北京勘测设计研究院有限公司,中国电建集团西北勘测设计研究院有限公司,浙江华东测绘与工程安全技术有限公司,重庆星图测科技有限公司</t>
  </si>
  <si>
    <t>本文件适用于水电水利工程全站仪自动化观测系统设计、测站建设、系统安装调试与集成、观测与分析、运行维护等。本文件规定了全站仪自动化观测系统设计、智能测站建设要求、系统安装调试与集成、观测与分析、运行维护等技术内容。</t>
  </si>
  <si>
    <t>水电站大坝运行安全风险评估导则</t>
  </si>
  <si>
    <t>国家能源局大坝安全监察中心,水电水利规划设计总院，中国电建集团华东勘测设计研究院有限公司,国家水电站大坝安全和应急工程技术中心,华能澜沧江水电股份有限公司</t>
  </si>
  <si>
    <t>本文件适用于大、中型水电站大坝运行安全风险评估，小型水电站参照执行。本文件规定了水电站大坝运行安全风险识别、风险分析、风险应对和风险管控评价等的内容和技术要求。</t>
  </si>
  <si>
    <t>水电站大坝运行安全北斗短报文应用系统技术规范</t>
  </si>
  <si>
    <t>国家能源局大坝安全监察中心,中国电建集团华东勘测设计研究院有限公司,中国长江电力股份有限公司,广西桂冠电力股份有限公司,华能澜沧江水电股份有限公司小湾水电厂,浙江华东测绘与工程安全技术有限公司,福建福大北斗通信科技有限公司</t>
  </si>
  <si>
    <t xml:space="preserve"> 本文件适用于水电站大坝运行安全北斗短报文应用系统设计、建设、运行维护。本文件规定了水电站大坝运行安全北斗短报文应用系统设计、建设、运行维护等技术要求（包括短报文终端和信息系统等技术指标和性能要求）。</t>
  </si>
  <si>
    <t>水电站防汛能力建设评估导则</t>
  </si>
  <si>
    <t>E18</t>
  </si>
  <si>
    <t>中国电建集团华东勘测设计研究院有限公司,国网新源控股有限公司</t>
  </si>
  <si>
    <t>中国电建集团华东勘测设计研究院有限公司,水电水利规划设计总院，国网新源控股有限公司</t>
  </si>
  <si>
    <t>直流电能计量用电流传感器技术规范</t>
  </si>
  <si>
    <t>A32</t>
  </si>
  <si>
    <t>电力行业电测量标准化技术委员会</t>
  </si>
  <si>
    <t>国网智能电网研究院有限公司</t>
  </si>
  <si>
    <t>本文件适用于采用霍尔元件、磁阻元件、磁通门元件制作，用于直流电能计量的电流传感器。本文件规定了直流计量用电流传感器的技术要求、试验方法、检验规则、包装、运输与贮存。</t>
  </si>
  <si>
    <t>电能计量设备用元器件技术规范 第4部分：印制电路板</t>
  </si>
  <si>
    <t>中国电力科学研究院有限公司</t>
  </si>
  <si>
    <t>本文件适用于电能表及采集终端等电能计量设备用印制电路板的验收、检测。本文件规定了电能表及采集终端等电能计量设备用印制电路板的分类、技术要求、试验方法和检验规则。</t>
  </si>
  <si>
    <t>发电厂全绝缘浇筑母线运行与维护导则</t>
  </si>
  <si>
    <t>重庆渝浩水电开发有限公司</t>
  </si>
  <si>
    <t>本文件适用于电压6kV～20kV、电流6300A及以下、频率50Hz（或60Hz）相关回路浇注母线的选择、订货、试验、运行和维护。本文件规定了全绝缘浇筑母线技术要求、结构要求、试验方法、运输、储存条件、设备质量管控、设备安装过程管控以及运行维护相关要求。</t>
  </si>
  <si>
    <t>同步发电机转子直流退磁现场试验方法</t>
  </si>
  <si>
    <t>电力行业电机标准化技术委员会</t>
  </si>
  <si>
    <t>中国大唐集团科学技术研究总院有限公司中南电力试验研究院,国网湖北省电力有限公司电力科学研究院,国网山东省电力公司电力科学研究院,哈尔滨电机厂有限责任公司,西安热工研究院有限公司,北京交通大学,大唐华银电力股份有限公司金竹山火力发电分公司,江西大唐国际抚州发电有限责任公司</t>
  </si>
  <si>
    <t>本文件适用于200MW及以上容量发电机的直流退磁现场试验，其他容量发电机可参照执行。本文件规定了同步发电机、调相机转子现场退磁的试验原理、试验要求、试验方法和试验判据。</t>
  </si>
  <si>
    <t>电力变压器用组部件和原材料选用导则 第13部分：橡胶密封件</t>
  </si>
  <si>
    <t xml:space="preserve">A32 </t>
  </si>
  <si>
    <t>电力行业电力变压器标准化技术委员会</t>
  </si>
  <si>
    <t>本文件适用于电力变压器（包括套管、电抗器、分接开关）密封用的橡胶密封件，适用于现有橡胶体系下新型配方产品。本文件规定了电力变压器（包括套管、电抗器、分接开关）用橡胶密封件的技术参数要求、选用原则、设计原则、试验方法、寿命评估、安装使用要求、密封件运输储存等。</t>
  </si>
  <si>
    <t>电力变压器绕组变形自激振荡试验导则</t>
  </si>
  <si>
    <t>云南电网有限责任公司电力科学研究院</t>
  </si>
  <si>
    <t>本文件适用于110kV~500kV电压等级油浸式电力变压器绕组变形进行自激振荡试验，其他电压等级变压器可参照使用。本文件规定了变压器绕组变形自激振荡的试验原理、试验方法、结果判断及试验记录等要求。</t>
  </si>
  <si>
    <t>电力变压器近区短路后试验及状态评估导则</t>
  </si>
  <si>
    <t xml:space="preserve">A61 </t>
  </si>
  <si>
    <t>本文件适用于指导换流站/变电站500千伏及以上电压等级电力变压器（以下简称主变）在发生近区短路后的试验和评估工作及流程，500千伏以下电压等级主变可参考执行。本文件规定了三相近区短路；短路冲击电流峰值为允许短路电流峰值的50%以上且同厂家同方案产品出现过因近区短路损坏的案例；短路冲击电流峰值在允许短路电流峰值的90％以上。</t>
  </si>
  <si>
    <t>额定电压35kV（Um=40.5kV）及以下电缆附件技术规范 第3部分：预制附件</t>
  </si>
  <si>
    <t>电力行业电力电缆标准化技术委员会</t>
  </si>
  <si>
    <t>本文件适用于额定电压35kV（Um=40.5kV）及以下挤包绝缘电力电缆预制电缆附件的户内终端、户外终端和中间接头。本文件规定了额定电压35kV（Um=40.5kV）及以下挤包绝缘电力电缆预制电缆附件的使用环境、技术要求、试验、检验规则和包装、运输及贮存。</t>
  </si>
  <si>
    <t>额定电压35kV（Um=40.5kV）及以下电缆附件技术规范 第2部分：热缩附件</t>
  </si>
  <si>
    <t>国网浙江省电力有限公司杭州供电公司</t>
  </si>
  <si>
    <t>本文件适用于额定电压35kV（Um=40.5kV）及以下热缩电缆附件。本文件规定了额定电压35kV（Um=40.5kV）及以下热缩电缆附件设计、制造、材料技术特性、检验规则、试验方法、安装工艺编制、包装与存储技术规范。</t>
  </si>
  <si>
    <t>额定电压35kV（Um=40.5kV）及以下电缆附件技术规范 第1部分：冷缩附件</t>
  </si>
  <si>
    <t>国网陕西省电力有限公司西安供电公司</t>
  </si>
  <si>
    <t>本文件适用于额定电压35kV（Um=40.5kV）及以下挤包绝缘电力电缆冷缩式电缆附件的户内终端、户外终端和中间接头。本文件规定了额定电压35kV（Um=40.5kV）及以下挤包绝缘电力电缆冷缩式电缆附件的使用环境、技术要求、试验、检验规则和包装、运输及贮存。</t>
  </si>
  <si>
    <t>火电厂激光盘煤仪性能试验规程</t>
  </si>
  <si>
    <t>电力行业电力燃煤机械标准化技术委员会</t>
  </si>
  <si>
    <t>西安热工研究院有限公司,京能（锡林郭勒）发电有限公司,保定市天河电子技术有限公司,呼和浩特科林热电有限公司,锡林郭勒热电有限责任公司,中科航宇（北京）自动化控制技术有限公司</t>
  </si>
  <si>
    <t>本文件适用于固定式和移动式激光盘煤仪。本文件规定了包括但不限于激光盘煤仪的环境测量条件、测距准确度，测角度准确度，模型建立的准确度，体积估算的精密度，总重量的准确度等。</t>
  </si>
  <si>
    <t>火力发电厂钢结构封闭煤场作业环境安全监测系统技术规范</t>
  </si>
  <si>
    <t>C16</t>
  </si>
  <si>
    <t>京能（锡林郭勒）发电有限公司,中科航宇（北京）自动化工程技术有限公司,内蒙古京宁热电有限责任公司</t>
  </si>
  <si>
    <t>本文件适用于火力发电厂钢结构封闭煤场作业环境安全监测系统的产品设计、生产、系统集成应用等技术规范要求。本文件规定了火力发电厂钢结构封闭煤场作业环境安全监测系统的定义、传感器及系统配置、设备安装、功能要求等。</t>
  </si>
  <si>
    <t>火力发电厂煤场固定式激光自动盘点系统技术规范</t>
  </si>
  <si>
    <t>本文件适用于火力发电厂煤场固定式激光自动盘点系统的设计、生产、系统集成应用等技术规范要求。本文件规定了火力发电厂煤场固定式激光自动盘点系统的定义、集成、设备配置、安装、功能、系统指标要求等。</t>
  </si>
  <si>
    <t>有源配电网电能质量监控系统技术规范</t>
  </si>
  <si>
    <t>A56</t>
  </si>
  <si>
    <t>电力行业电能质量及柔性输电标准化技术委员会</t>
  </si>
  <si>
    <t>本文件适用于35kV及以下有源交流配电网的电能质量监控系统。本文件规定了有源配电网电能质量监控系统组成、系统运行环境及性能要求、分析及控制功能要求等。</t>
  </si>
  <si>
    <t>统一电能质量控制器选用导则</t>
  </si>
  <si>
    <t>国网江西省电力有限公司电力科学研究院,武汉中楚柏泰智能科技有限公司,广西电网有限责任公司,中国电力科学研究院有限公司,许继电气股份有限公司,中电普瑞科技有限公司,南方电网数字电网集团有限公司,贵州电网有限责任公司电力科学研究院,武汉大学,广东电网有限责任公司电力科学研究院,智联新能电力科技有限公司,国网智能电网研究院有限公司,深圳供电局有限公司</t>
  </si>
  <si>
    <t>本文件适用于接入额定频率为50Hz、系统标称电压为35kV及以下交流电网的控制器的选用。本文件规定了统一电能质量控制器（以下简称控制器）选用使用条件、选用原则、技术要求、试验要求、检验规则、包装、运输和贮存等要求。</t>
  </si>
  <si>
    <t>直流换流站背景谐波测算规程</t>
  </si>
  <si>
    <t>本文件适用于±1100kV及以下电压等级的常规或柔性直流换流站接入的交流电力系统。本文件规定了直流换流站背景谐波的测量要求、计算方法。</t>
  </si>
  <si>
    <t>静止同步串联补偿器 第10部分：检修试验规程</t>
  </si>
  <si>
    <t>中电普瑞电力工程有限公司</t>
  </si>
  <si>
    <t>适用范围：本文件适用于220kV及以上电压等级电网中的串联变压器接入式、直接串联式静止同步串联补偿器的检修试验，其它电压等级的静止同步串联补偿器可参照执行。本标准规定了静止同步串联补偿器（SSSC） 的检修试验项目、周期和技术要求等。</t>
  </si>
  <si>
    <t>输变电工程绿色建造导则</t>
  </si>
  <si>
    <t xml:space="preserve">A36  </t>
  </si>
  <si>
    <t>电力行业电气工程施工及调试标准化技术委员会</t>
  </si>
  <si>
    <t>国家电网有限公司,中国电力科学研究院有限公司</t>
  </si>
  <si>
    <t>本文件适用于输变电工程建设全过程绿色建造，改扩建工程可参照使用。本文件规定了输变电工程的绿色建造全过程，包括绿色策划、绿色设计、绿色施工和绿色移交四个阶段。</t>
  </si>
  <si>
    <t>电站阀门检修导则 第12部分：汽轮机主蒸汽阀</t>
  </si>
  <si>
    <t>电力行业电站阀门标准化技术委员会</t>
  </si>
  <si>
    <t>国电投河南工程运维有限公司</t>
  </si>
  <si>
    <t>本文件适用于亚临界及以上火力发电厂汽轮机主蒸汽阀检修，不包含阀门驱动装置的检修。汽轮机再热蒸汽阀的检修参考本文件。本文件规定了亚临界及以上火力发电厂汽轮机主蒸汽阀检修的程序内容、工艺要求、质量标准等方面的要求。</t>
  </si>
  <si>
    <t>电站阀门检修导则 第11部分： 高加三通阀</t>
  </si>
  <si>
    <t>哈电集团哈尔滨电站阀门有限公司</t>
  </si>
  <si>
    <t>本文件适用于火力发电厂公称尺寸为DN150～DN650、公称压力为PN100～PN760，公称尺寸为NPS6～NPS26、公称压力为Class600～Class4500，工作温度不大于350℃高加三通。本文件规定了火力发电厂用高加三通阀(以下简称阀门)检修的程序、工艺要求和质量标准。</t>
  </si>
  <si>
    <t>燃煤锅炉固体废物回收燃料分级分类规范</t>
  </si>
  <si>
    <t>节能环保</t>
  </si>
  <si>
    <t>A24</t>
  </si>
  <si>
    <t>电力行业电站锅炉标准化技术委员会</t>
  </si>
  <si>
    <t>北京华能长江环保科技研究院有限公司,华能长江环保科技有限公司</t>
  </si>
  <si>
    <t>本文件适用于各种燃煤发电锅炉，其他燃煤工业锅炉可供参考。本文件规定了燃煤电厂燃烧回收燃料的术语、分类和取样规范，提出了热值、氯、碱金属、汞等与燃煤电厂密切相关的回收燃料分类分级指标，规定了合规规则等相关内容。</t>
  </si>
  <si>
    <t>循环流化床锅炉水冷壁防磨格栅安装及检验规程</t>
  </si>
  <si>
    <t>其他</t>
  </si>
  <si>
    <t>A21</t>
  </si>
  <si>
    <t>清华大学,中国特种设备检验研究院,西安热工研究院有限公司,武汉永平科技有限公司</t>
  </si>
  <si>
    <t>本文件适用于循环流化床锅炉水冷壁防磨格栅安装及检验。循环流化床锅炉中其他受热面上用防磨格栅可参照执行。本文件规定了循环流化床锅炉水冷壁防磨格栅安装及检验技术要求、工艺及检验标准。</t>
  </si>
  <si>
    <t>中速磨煤机负压自动排渣系统技术规范</t>
  </si>
  <si>
    <t>A25</t>
  </si>
  <si>
    <t>西安热工研究院有限公司,西北电力设计院有限公司,江苏中能电力设备有限公司</t>
  </si>
  <si>
    <t>本文件适用于以燃煤为燃料的采用中速磨煤机直吹式制粉系统的电站锅炉，对带中速磨煤机的工业锅炉也可参照引用。本文件规定了中速磨煤机负压自动排渣系统的术语和定义、结构和组成、型号、基本参数、技术要求、系统的设计与设备选型、系统安装、系统调试、试验报告、试验方法、标志及包装、运输、存放等。</t>
  </si>
  <si>
    <t>循环流化床锅炉燃料成灰特性的测定 静态燃烧与冷态振筛法</t>
  </si>
  <si>
    <t>清华大学,西安热工研究院有限公司,东方电气集团东方锅炉股份有限公司,哈尔滨锅炉厂有限责任公司</t>
  </si>
  <si>
    <t>本文件适用于循环流化床锅炉燃用的无烟煤、烟煤、褐煤、煤矸石、油页岩、兰炭、石油焦燃料成灰特性分析。本文件规定了循环流化床锅炉燃料成灰特性的测定，包括静态燃烧与冷态振筛法试验、数据处理和报告编写原则等内容。</t>
  </si>
  <si>
    <t>电站煤粉锅炉低负荷稳燃技术导则</t>
  </si>
  <si>
    <t>A22</t>
  </si>
  <si>
    <t>西安热工院研究院有限公司,中国特种设备检验研究院,中国矿业大学,华北电力科学研究院有限责任公司,东方电气集团东方锅炉股份有限公司,哈尔滨锅炉厂有限责任公司,上海锅炉厂有限公司,上海发电设备成套设计研究院有限责任公司</t>
  </si>
  <si>
    <t>本文件适用于100MW等级以上的电站煤粉锅炉在20%~50%负荷范围内的稳定燃烧，燃烧方式包括四角切圆、墙式对冲燃烧和W型火焰等。本文件规定了电站煤粉锅炉低负荷运行的稳燃判定方法、稳燃设计、无助燃稳燃优化调整、稳燃改造、低负荷水动力安全校核和低负荷稳燃能力的判定与验收等技术要求。</t>
  </si>
  <si>
    <t>电站锅炉高温受热面烟气侧腐蚀气氛测量技术导则</t>
  </si>
  <si>
    <t>国家能源集团科学技术研究院有限公司</t>
  </si>
  <si>
    <t>本文件适用于容量大于35t/h的电站锅炉。根据本文件所测的腐蚀气氛结果可用于燃烧系统优化调整、燃烧系统改造、受热面喷涂等减轻或避免高温受热面管腐蚀的工作。本文件规定了电站锅炉高温受热面管近壁区烟气中腐蚀气氛测试条件、烟气取样分析、高温受热面管腐蚀风险评价等的方法。</t>
  </si>
  <si>
    <t>电站锅炉受热面堆焊修复技术规程</t>
  </si>
  <si>
    <t>A28</t>
  </si>
  <si>
    <t>电力行业电站焊接标准化技术委员会</t>
  </si>
  <si>
    <t>国能锅炉压力容器检验有限公司</t>
  </si>
  <si>
    <t>本文件适用于采用熔化极气体保护焊（GMAW）、钨极惰性气体保护焊（GTAW）和激光焊（LBW）方法在省煤器、过热器、再热器、水冷壁等受热面和承压部件表面进行堆焊工作。本文件规定了火力发电厂锅炉受热面部件进行表面堆焊修复技术要求</t>
  </si>
  <si>
    <t>汽轮机焊接隔板相控阵超声检测技术导则</t>
  </si>
  <si>
    <t>电力行业电站金属材料标准化技术委员会</t>
  </si>
  <si>
    <t>大唐锅炉压力容器检验中心有限公司</t>
  </si>
  <si>
    <t xml:space="preserve">本文件规定了汽轮机焊接隔板的超声相控阵检测方法和检测结果的评定。本文件适用于汽轮机焊接隔板制造、安装及检修过程中主焊缝的相控阵超声检测。
</t>
  </si>
  <si>
    <t>钢结构间接空冷塔</t>
  </si>
  <si>
    <t>电力行业电站汽轮机标准化技术委员会</t>
  </si>
  <si>
    <t>江苏双良冷却系统有限公司,中国建筑科学研究院有限公司,西安热工研究院有限公司，山东电力工程咨询院有限公司</t>
  </si>
  <si>
    <t>本文件适用于火力发电厂间接空冷系统自然通风钢结构间接空冷塔。本文件规定了钢结构间接空冷塔的材料、加工、安装技术要求，以及施工质量验收的项目、验收指标、验收方法等。</t>
  </si>
  <si>
    <t>凝汽器干式真空泵技术规范</t>
  </si>
  <si>
    <t>河北建投能源科学技术研究院有限公司、浙江创为真空设备股份有限公司、华北电力大学、河北建投能源投资股份有限公司</t>
  </si>
  <si>
    <t>本文件适用于火力发电厂汽轮机凝汽器抽真空的干式螺杆泵或干式罗茨螺杆真空机组。本文件规定了凝汽设备抽除空气或其他不凝结气体的干式螺杆泵或干式罗茨螺杆真空机组的选型、设计、结构、材料、试验、包装和储存等技术要求。</t>
  </si>
  <si>
    <t>双机回热汽轮机性能试验规程</t>
  </si>
  <si>
    <t>西安热工研究院有限公司,上海电气电站设备有限公司</t>
  </si>
  <si>
    <t>本文件适用于纯凝运行条件下、发电用双机回热汽轮机性能试验，某些条款也适用于非发电用途的汽轮机。本文件规定了双机回热汽轮机性能试验方法，包括试验测量、试验程序、数据处理和试验计算的基本原则和要求。</t>
  </si>
  <si>
    <t>配电变压器储能式短路试验装置技术规范</t>
  </si>
  <si>
    <t>电力行业高压试验技术标准化技术委员会</t>
  </si>
  <si>
    <t>国网宁夏电力有限公司电力科学研究院</t>
  </si>
  <si>
    <t>本文件适用于额定电压35kV及以下配电变压器储能式短路试验装置。本文件规定了配电变压器储能式短路试验装置的使用条件、装置构成、技术要求、试验方法、检验规则、标志、包装、运输和贮存。</t>
  </si>
  <si>
    <t>数字远传型避雷器监测器现场试验方法</t>
  </si>
  <si>
    <t>电力行业高压试验技术标准化技术委员会现场检测分技术委员会</t>
  </si>
  <si>
    <t>国网湖北省电力有限公司电力科学研究院</t>
  </si>
  <si>
    <t>本文件适用于10kV及以上电压等级变电站或±200kV及以上电压等级换流站用数字远传型避雷器监测器的现场试验。本文件规定了数字远传型避雷器监测器现场试验的试验条件、试验仪器、试验接线、试验程序、试验结果的判断等要求。</t>
  </si>
  <si>
    <t>超特高压直流系统选相分合闸运行规范</t>
  </si>
  <si>
    <t>电力行业高压直流输电技术标准化技术委员会</t>
  </si>
  <si>
    <t>国网四川省电力公司特高压直流中心</t>
  </si>
  <si>
    <t>本文件适用于超特高压直流系统选相分合闸的运行和维护。本文件规定了超特高压直流系统选相分合闸运行管理中的设备运行和维护的技术要求，包括定期试验与检验、选相参数设定与调试、验收、巡视等要求。</t>
  </si>
  <si>
    <t>不停电换表专用装置技术规范</t>
  </si>
  <si>
    <t>A58</t>
  </si>
  <si>
    <t>电力行业供用电标准化技术委员会</t>
  </si>
  <si>
    <t>本文件适用于不停电换表专用装置的验收、检测及全性能试验。规定了不停电换表专用装置的技术要求、试验方法、检验规则、包装、运输及贮存等要求。</t>
  </si>
  <si>
    <t>火电建设工程聚合物基陶瓷防腐施工及质量验收规范</t>
  </si>
  <si>
    <t>电力行业火电建设标准化技术委员会</t>
  </si>
  <si>
    <t>山东电力工程咨询院有限公司</t>
  </si>
  <si>
    <t>本文件适用于火电建设工程燃煤电厂脱硫系统和化水系统中钢制箱罐设备聚合物基陶瓷防腐施工及质量验收，其他材质设备的聚合物基陶瓷防腐施工可参照本标准执行。本文件规定了聚合物基陶瓷防腐施工技术要求及质量检测验收的方法，对陶瓷防腐施工工艺质量验收标准提出了明确要求，规范电力行业防腐施工的监督、管理。</t>
  </si>
  <si>
    <t>电站燃煤机组深度调峰调试技术导则</t>
  </si>
  <si>
    <t>南方电网电力科技股份有限公司</t>
  </si>
  <si>
    <t>本文件适用于新建或技改电站燃煤机组。包括燃煤电厂切圆燃烧、对冲燃烧电站煤粉锅炉机组。本文件规定了燃煤锅机组度调峰总体原则、深度调峰机组系统安全性评估、深度调峰机组现场优化、机组深度调峰现场技术改造等。</t>
  </si>
  <si>
    <t>柔性直流输电控制保护装置现场检验规程</t>
  </si>
  <si>
    <t xml:space="preserve">A34 </t>
  </si>
  <si>
    <t>电力行业继电保护标准化技术委员会</t>
  </si>
  <si>
    <t>华北电力科学研究院有限责任公司,国网冀北电力有限公司,国网浙江省电力有限公司电力科学研究院,国网福建省电力有限公司电力科学研究院,南方电网电力科技股份有限公司,中国华能集团清洁能源技术研究院有限公司,南京南瑞继保电气有限公司</t>
  </si>
  <si>
    <t>本文件适用于±50kV及以上电压等级柔性直流换流站控制保护装置现场运维检验工作，所涉及的检验内容涵盖直流控制装置、直流保护装置、直流断路器控制保护装置及二次回路等。本文件规定了柔性直流换流站直流控制保护装置及其二次回路现场检验的检验类型、周期、内容及要求。</t>
  </si>
  <si>
    <t>分布式潮流控制器控制保护系统技术规范</t>
  </si>
  <si>
    <t>国网浙江省电力有限公司电力科学研究院,国网浙江省电力有限公司,南京南瑞继保电气有限公司,中电普瑞科技有限公司,武汉理工大学,广东电网有限责任公司电力调度控制中心</t>
  </si>
  <si>
    <t>本文件适用于110kV及以上电压等级分布式潮流控制器的控制保护系统，其他电压等级可参照执行。本文件规定了分布式潮流控制器控制保护设备通用技术要求，控制保护系统，运行人员控制系统，通信与接口，控制保护设备试验，控制保护系统现场试验，控制保护设备的标志、包装、运输与贮存等技术要求。</t>
  </si>
  <si>
    <t>分布式调相机变压器组继电保护配置及整定技术规范</t>
  </si>
  <si>
    <t>华北电力科学研究院有限责任公司,国网冀北电力有限公司,南京南瑞继保电气有限公司,国家电网有限公司华北分部调度控制中心,北京四方继保自动化股份有限公司,许继集团有限公司,南方电网调度控制中心,中国华能集团有限公司</t>
  </si>
  <si>
    <t>本文件适用于100Mvar及以下的分布式调相机变压器组继电保护。本文件规定了分布式调相机变压器组继电保护的技术原则、配置原则、调相机保护整定计算原则、调相机变压器保护整定计算原则、励磁变保护整定计算原则、转子一点接地保护整定计算原则、SFC隔离变保护整定计算原则。</t>
  </si>
  <si>
    <t>继电保护设备及其二次回路图模交互技术要求</t>
  </si>
  <si>
    <t>中国南方电网电力调度控制中心,南京南瑞继保电气有限公司,国家电网电力调度控制中心,国网浙江省电力公司调控中心,长园深瑞继保自动化有限公司,武汉凯默电气有限公司,河北省电力调度控制中心,广东电网公司有限责任公司广州供电局,国网浙江电科院,中国能源建设集团广东省电力设计研究院有限公司,江苏省电力设计院有限公司</t>
  </si>
  <si>
    <t>本文件适用于35kV及以上电压等级变电站、开关站、换流站中各类保护装置、合并单元、智能终端、继电保护综合记录与智能运维装置、过程层交换机等设备及其二次回路，测控及自动化装置及屏柜、端子箱、汇控柜、开关。本文件规定了继电保护装置、屏柜及其二次回路描述的可视化要求、文件交互、智能化运维系统、配置工具及文件管控的技术要求。</t>
  </si>
  <si>
    <t>发电厂继电保护和安全自动装置检验规程 第3部分 燃气联合循环发电厂</t>
  </si>
  <si>
    <t>中国大唐集团科学技术研究总院有限公司华东电力试验研究院,南瑞继保电气有限公司,西安热工院研究院有限公司,深圳大唐宝昌燃气发电有限公司,大唐万宁天然气发电有限责任公司,华北电力科学研究院有限责任公司,南方电网电力调度控制中心,清华大学,上海利乾电力科技有限公司,合肥工业大学,大唐安徽发电有限公司,国电南瑞科技股份有限公司</t>
  </si>
  <si>
    <t>本文件适用于燃机发电机单机容量10MW及以上大中型燃气联合循环发电机组的燃气联合循环发电厂，燃机发电机单机容量小于10MW机组的燃气联合循环发电厂和燃气单循环发电厂站可参照执行。本文件规定了燃气联合循环发电厂中继电保护及安装自动装置检验的总体原则、检验种类及周期、检验工作应具备的条件、现场检验、与厂站自动化系统、继电保护及故障信息管理系统的配合检验、静止变频启动系统检验、装置投运等。</t>
  </si>
  <si>
    <t>以可靠性为中心的火力发电设备检修导则 第1部分：煤粉锅炉</t>
  </si>
  <si>
    <t>A14</t>
  </si>
  <si>
    <t>电力行业可靠性管理标准化技术委员会</t>
  </si>
  <si>
    <t>中国华能集团有限公司</t>
  </si>
  <si>
    <t>本文件适用于在用电站煤粉锅炉本体以可靠性为中心的设备检修。本文件规定了以可靠性为中心的煤粉锅炉本体检修的内容，确立了RCM程序中设备树建立及重要程度分级、故障模式及影响分析、状态评价及故障诊断、检修策略制定等流程所必需的基本原则、程序步骤、实施方法及关键技术。</t>
  </si>
  <si>
    <t>以可靠性为中心的输变电设施检修导则 第1部分：油浸式变压器</t>
  </si>
  <si>
    <t>国网江苏省电力有限公司</t>
  </si>
  <si>
    <t>本文件适用于电力企业开展电压等级为110（66）kV～750kV的交流油浸式变压器以可靠性为中心的检修。本文件规定了油浸式变压器以可靠性为中心的检修通用要求、设备树建立及重要度分级、状态评价及故障诊断、检修策略制定。</t>
  </si>
  <si>
    <t>海上风力发电场系统可靠性评价规程</t>
  </si>
  <si>
    <t>国网上海市电力公司</t>
  </si>
  <si>
    <t>本文件适用于海上风力发电场系统可靠性评价，包括海上风电机组、海缆（集电海缆、送出海缆）、升压/换流等部分可靠性评价，各部分设备可靠性评价指标均在本文件范围内。本文件规定了海上风力发电场系统可靠性的评价状态、评价资料、评价指标和评价方法。</t>
  </si>
  <si>
    <t>供电可靠性实时数据采集技术规范</t>
  </si>
  <si>
    <t>国网江苏省电力有限公司，国网经济技术研究院有限公司</t>
  </si>
  <si>
    <t>本文件适用于供电可靠性管理系统建设中供电可靠性实时数据采集。本文件规定了供电可靠性管理系统建设相关的实时数据采集技术规范，主要包括数据分类、数据采集范围、数据采集方式、数据处理、数据校验等。</t>
  </si>
  <si>
    <t>电力系统运行可靠性指标导则</t>
  </si>
  <si>
    <t>中国南方电网电力调度控制中心，国网经济技术研究院有限公司</t>
  </si>
  <si>
    <t>本文件适用于220千伏及以上电力系统的可靠性评价指标。本文件规定了电力系统可靠性预测、评估、评价的对象、指标、数据报送原则及计算方法。</t>
  </si>
  <si>
    <t>燃气轮机调节系统试验导则</t>
  </si>
  <si>
    <t>A27</t>
  </si>
  <si>
    <t>电力行业联合循环发电标准化技术委员会</t>
  </si>
  <si>
    <t>中国大唐集团科学技术研究总院有限公司华东电力试验研究院,大唐如皋综合能源有限公司,浙江大唐国际绍兴江滨热电有限责任公司,深圳大唐宝昌燃气发电有限公司,广东大唐国际肇庆热电有限责任公司,大唐南京热电有限责任公司,东方电气集团东方汽轮机有限公司,上海电气燃气轮机有限公司</t>
  </si>
  <si>
    <t>本文件适用于电站用燃气轮机组，包括单循环方式运行和联合循环方式运行的燃气轮机组；本标准规定了燃气轮机调节系统应达到的性能标准和试验方法。本文件规定了燃气轮机调节系统静态和动态相关试验的要求、试验标准和方法。</t>
  </si>
  <si>
    <t>燃气轮机进气调温装置效能测试导则</t>
  </si>
  <si>
    <t>西安热工研究院有限公司</t>
  </si>
  <si>
    <t>本文件适用于使用水、乙二醇溶液作为介质，通过表面式换热方式加热或者冷却非供热机组燃气轮机进口空气的燃气轮机进气调温装置。使用其他介质换热的燃气轮机进气调温装置以及供热机组可参考本标准执行。本文件规定了燃气轮机进气调温装置效能测试的基本条件与要求、测量及计算方法、结果分析与报告编写要求等内容。</t>
  </si>
  <si>
    <t>火力发电厂智能巡检系统技术规范</t>
  </si>
  <si>
    <t>电力行业热工自动化与信息标准化技术委员会</t>
  </si>
  <si>
    <t>中国能源建设集团广东省电力设计研究院有限公司</t>
  </si>
  <si>
    <t>本文件适用于发电厂以构建智能巡检系统为目的的智能巡检方案设计、系统开发、设备选型、系统测试及验收。其他领域智能巡检系统可参考使用。本文件规定了发电厂智能巡检系统的基本构成、功能要求、性能要求及测试、验收方法。</t>
  </si>
  <si>
    <t>火力发电厂智能监盘技术导则</t>
  </si>
  <si>
    <t>本文件适用于新建或者在运火电机组智能监盘的建设和改造、升级和维护工作。本文件规定了火力发电厂智能监盘的环境要求、系统架构、功能要求、性能要求、网络安全要求、测试与验收要求。</t>
  </si>
  <si>
    <t>火力发电机组与储能系统协调控制系统技术规范</t>
  </si>
  <si>
    <t>国网浙江省电力有限公司电力科学研究院,西安热工研究院有限公司,华北电力科学研究院有限责任公司,南方电网电力科技股份有限公司,国网浙江省电力有限公司</t>
  </si>
  <si>
    <t>本文件适用于通过火电厂内厂用母线并网，以辅助发电机组调频为主要应用模式的电化学储能联合调频系统。本文件规定了火力发电机组与电化学储能系统联合调频的功能要求、技术参数、性能要求、并网试验和信息交互要求。</t>
  </si>
  <si>
    <t>火力发电厂视频监控系统技术规范</t>
  </si>
  <si>
    <t>大唐（赤峰）新能源有限公司,大唐东北电力试验研究院有限公司</t>
  </si>
  <si>
    <t>本文件适用于火电企业新建监控系统的总则、系统架构、功能要求，明确了系统建设、竣工验收、运行维护等内容。
本文件规定了火电厂监控系统构成，系统功能与性能设计，设备选型与设置，必要点位，传输方式、线缆选型与布线，供电、防雷与接地，系统安全性、可靠性、电磁兼容性等内容。</t>
  </si>
  <si>
    <t>火力发电厂锅炉智能燃烧控制系统技术导则</t>
  </si>
  <si>
    <t>西安热工院研究院有限公司</t>
  </si>
  <si>
    <t>本文件适用于单机容量为125MW及以上等级火电机组的燃煤锅炉智能燃烧控制系统设计、改造、调试、测试和验收。对于燃油和燃气锅炉，也可参照使用。本文件规定了火力发电厂燃煤锅炉智能燃烧控制系统的结构与配置、功能与性能、外部接口技术要求，给出了测试验收的内容和文件资料内容。</t>
  </si>
  <si>
    <t>火力发电厂智能报警系统技术规范</t>
  </si>
  <si>
    <t>华北电力科学研究院有限责任公司,西安热工研究院有限公司,内蒙古电力（集团）有限责任公司内蒙古电力科学研究院分公司,国网浙江省电力公司电力科学研究院,上海长庚信息技术股份有限公司</t>
  </si>
  <si>
    <t>本文件适用于火力发电厂智能报警系统的设计和工程应用本文件规定了火力发电厂智能报警系统结构、功能和性能和验收测试等要求</t>
  </si>
  <si>
    <t>水电水利工程水下岩塞爆破施工规范</t>
  </si>
  <si>
    <t>电力行业水电施工标准化技术委员会</t>
  </si>
  <si>
    <t>中国水利水电第六工程局有限公司</t>
  </si>
  <si>
    <t>本文件适用于本规范适用于各类水电水利工程水下岩塞爆破施工。本文件规定了水下岩塞爆破施工的术语和定义、爆破器材检测及爆破参数试验、钻孔、导洞及药室开挖、装药与堵塞、网路连接与起爆、安全监测。</t>
  </si>
  <si>
    <t>水工泄洪建筑物聚氨酯类修复材料施工规范</t>
  </si>
  <si>
    <t>青海黄河上游水电开发有限责任公司,中国水利水电第四工程局有限公司,西安理工大学</t>
  </si>
  <si>
    <t>本文件适用于水工泄洪建筑物用聚氨酯及水泥基类修复材料施工技术及质量检验。本文件规定了水工泄洪建筑物聚氨酯类修复材料施工的抗压强度检验方法、界面粘结强度检验方法、聚氨酯类修复材料质量检验方法和质量标准、水泥基类修复材料质量检验方法和质量标准。</t>
  </si>
  <si>
    <t>抽水蓄能电站生产运行评价技术规范</t>
  </si>
  <si>
    <t>E11</t>
  </si>
  <si>
    <t>电力行业水电站自动化设备标准化技术委员会</t>
  </si>
  <si>
    <t>中国电力企业联合会科技服务中心有限责任公司,北京中水科水电科技开发有限公司</t>
  </si>
  <si>
    <t>本文件适用于单机额定容量为40MW及以上的抽水蓄能电站，其他容量的抽水蓄能电站可参照执行。本文件规定了抽水蓄能电站的生产运行技术指标评价内容、方法及要求。</t>
  </si>
  <si>
    <t>抽水蓄能电站群集中控制系统技术条件</t>
  </si>
  <si>
    <t>南方电网调峰调频发电有限公司储能科研院,北京中水科水电科技开发有限公司,广东省水利电力勘测设计研究院有限公司,国网新源集团有限公司,中国长江电力股份有限公司,南京南瑞水利水电科技有限公司,中国电建集团北京勘测设计研究院有限公司</t>
  </si>
  <si>
    <t>本文件适用于抽水蓄能电站群集中控制系统设计和建设。本文件规定了抽水蓄能电站群集中控制系统的系统配置和技术要求。</t>
  </si>
  <si>
    <t>可变速抽水蓄能机组一次调频技术导则</t>
  </si>
  <si>
    <t>南方电网调峰调频发电有限公司储能科研院,北京中水科水电科技开发有限公司,深圳市禾望电气股份有限公司,南京南瑞水利水电科技有限公司,中国电建集团北京勘测设计研究院有限公司,国网新源集团有限公司,中国长江电力股份有限公司,南京南瑞继保电气有限公司，东方电气集团东方电机有限公司</t>
  </si>
  <si>
    <t>本文件适用于单机容量100MW及以上双馈式可变速抽水蓄能机组和全功率可变速抽水蓄能机组的一次调频控制，其他类型、容量的可变速抽水蓄能机组可参照执行。本文件规定了可变速抽水蓄能机组一次调频控制的技术性能、参数与功能要求、试验方法。</t>
  </si>
  <si>
    <t>可变速抽水蓄能机组交流励磁系统技术条件</t>
  </si>
  <si>
    <t>南方电网调峰调频发电有限公司储能科研院,南方电网储能股份有限公司,深圳市禾望电气股份有限公司,国网新源集团有限公司,南京南瑞继保电气有限公司,中国电建集团北京勘测设计研究院有限公司,哈尔滨电机厂有限责任公司,东方电气集团东方电机有限公司,广东省水利电力勘测设计研究院有限公司,中国电建集团中南勘测设计研究院有限公司,中国电建集团华东勘测设计研究院有限公司,东方电气自动控制工程有限公司,国电南瑞科技股份有限公司</t>
  </si>
  <si>
    <t>本文件适用于可变速抽水蓄能机组用交流励磁变流器，即交流励磁变流器（以下简称“变流器”）。本文件规定了可变速抽水蓄能机组用交流励磁变流器的相关术语和定义、通用技术要求、试验项目及其产品的相关信息等。</t>
  </si>
  <si>
    <t>水电站设备安装监理技术导则 第3部分：桥式起重机</t>
  </si>
  <si>
    <t>电力行业水轮发电机及电气设备标准化技术委员会</t>
  </si>
  <si>
    <t>西安热工研究院有限公司,华能澜沧江水电股份有限公司,南方电网储能股份有限公司,国能大渡河流域水电开发有限公司,哈尔滨电机厂有限责任公司,东方电机有限公司,中国三峡建工（集团）有限公司,长江三峡技术经济发展有限公司</t>
  </si>
  <si>
    <t>本文件适用于水电站桥式起重机设备安装监理工作。本文件规定了水电站桥式起重机安装工程的质量控制、进度控制、造价控制和安全生产管理的监理等具体工作程序，提供了安装质量验收常用表单的参考资料。</t>
  </si>
  <si>
    <t>水电站设备安装监理技术导则 第2部分：水轮发电机组</t>
  </si>
  <si>
    <t>本文件适用于水轮发电机组设备安装监理工作。本文件规定了水轮发电机组安装工程的质量控制、进度控制、造价控制和安全生产管理的监理等具体工作程序，提供了安装质量验收常用表单的参考资料。</t>
  </si>
  <si>
    <t>水电站设备安装监理技术导则 第1部分：通用部分</t>
  </si>
  <si>
    <t>本文件适用于各类型水轮发电机组、桥式起重机、金属结构等水电站设备安装工程中的监理工作。本文件规定了水电站设备安装监理工作的范围、规范性引用文件、术语和定义、总体要求、监理各方工作职责、监理工作内容、监理工作方式及监理工作文件资料管理等基本要求。</t>
  </si>
  <si>
    <t>发电机出口断路器检修维护规程</t>
  </si>
  <si>
    <t>中国长江电力股份有限公司</t>
  </si>
  <si>
    <t>本文件适用于安装在水电站发电机和升压变压器之间，额定电压12kV~24kV，额定频率50HZ，单断口、三相联动、六氟化硫户内高压交流发电机出口断路器。本文件规定了发电机出口断路器（以下简称GCB）检修的周期、项目、检修及试验内容、检修工艺标准及维护细则。</t>
  </si>
  <si>
    <t>水轮机筒形阀机械液压系统运行与检修规程</t>
  </si>
  <si>
    <t>本文件适用于水轮发电机组公称直径为3000mm及以上的液压驱动筒形阀。本文件规定了水轮机筒形阀机械液压系统的运行、维护与检修等方面的要求。</t>
  </si>
  <si>
    <t>水电站气垫式调压室系统运行与维护导则</t>
  </si>
  <si>
    <t>四川华能涪江水电有限责任公司,中国电建成都勘测设计院有限公司 ,华能四川能源开发有限公司</t>
  </si>
  <si>
    <t>本文件适用于围岩闭气、水幕闭气和罩式闭气型式的气垫式调压室系统的运行与维护工作。地面管廊式气垫式调压室系统的运行与检修参照本标准的要求执行。本文件规定了气垫式调压室系统的运行监测及异常处理、放空检查、充水、充气、补气/排气的技术要求和检修维护要求。</t>
  </si>
  <si>
    <t>抽水蓄能机组安装技术规范</t>
  </si>
  <si>
    <t>中国葛洲坝集团机电建设有限公司,中国葛洲坝集团股份有限公司，东方电气集团东方电机有限公司、哈尔滨电机厂有限责任公司</t>
  </si>
  <si>
    <t>本文件适用于各种型式抽水蓄能机组的安装及验收。本文件规定了抽水蓄能机组及其附属设备的安装、调试的要求。</t>
  </si>
  <si>
    <t>配电网基础设施管理信息系统技术规范</t>
  </si>
  <si>
    <t xml:space="preserve">A16 </t>
  </si>
  <si>
    <t>电力行业信息标准化技术委员会</t>
  </si>
  <si>
    <t>国网信息通信产业集团有限公司,国网辽宁省电力有限公司电力科学研究院,国网河北省电力有限公司电力科学研究院,中国电力科学研究院有限公司,国网福建省电力有限公司,中国南方电网有限责任公司,南方电网数字电网研究院有限公司,内蒙古电力(集团)有限责任公司,华北电力大学</t>
  </si>
  <si>
    <t>本文件适用于配电网主站信息基础设施的管理、测试和维护。本文件规定了配电网信息基础设施构成，配电网信息基础设施管理技术要求、兼容性要求和可靠性要求。</t>
  </si>
  <si>
    <t>电力用陆地光学卫星遥感影像产品质量要求与评价规程</t>
  </si>
  <si>
    <t>A35</t>
  </si>
  <si>
    <t>中国电力科学研究院有限公司,国家电网有限公司,中国科学院空天信息创新研究院,中国资源卫星应用中心,中国长江三峡集团有限公司科学技术研究院,广东电网有限责任公司电力科学研究院,中国华能集团清洁能源技术研究院有限公司</t>
  </si>
  <si>
    <t>本文件适用于电力行业各领域陆地光学卫星遥感影像产品的规范化质量评价。本文件规定了电力行业各领域使用的遥感器工作波长在可见光到短波红外范围（380nm~2500nm）的陆地光学卫星遥感影像产品质量要求与各指标评价方法，包括：在基建安全管理、环水保管控、通道隐患巡视和防灾减灾等电力行业应用领</t>
  </si>
  <si>
    <t>电动船舶直流岸电设施控制系统通用要求</t>
  </si>
  <si>
    <t>A44</t>
  </si>
  <si>
    <t>能源行业岸电设施标准化技术委员会</t>
  </si>
  <si>
    <t>南瑞集团有限公司,许继电源有限公司</t>
  </si>
  <si>
    <t>本文件适用于直流岸电供电系统岸电电源。本文件规定了电动船舶直流岸电设施控制系统的适用范围、术语和定义、使用条件、设备功能、导引电路参数、直流供电控制逻辑等部分。</t>
  </si>
  <si>
    <t>港口岸电系统运营服务平台与站级系统通信协议</t>
  </si>
  <si>
    <t>南瑞集团有限公司,国网智慧车联网技术有限公司,国网重庆市电力公司电力科学研究院</t>
  </si>
  <si>
    <t>本文件适用于服务系统与站级系统之间的通信数据传输。本文件规定了港口岸电系统运营服务平台与站级系统之间通信的通信协议结构、网络层通信、应用层数据结构和通信报文等内容。</t>
  </si>
  <si>
    <t>电动汽车充换电服务平台与配电云主站交互技术规范</t>
  </si>
  <si>
    <t>A43</t>
  </si>
  <si>
    <t>能源行业电动汽车充电设施标准化技术委员会</t>
  </si>
  <si>
    <t>国网智慧车联网技术有限公司,国网湖南省电力有限公司,国网江苏省电力有限公司,国网上海能源互联网研究院有限公司,中国电力科学研究院有限公司</t>
  </si>
  <si>
    <t>本文件适用于电动汽车充换电服务平台与配电云主站之间的数据交互。本文件规定了动汽车充换电服务平台与配电云主站车网互动服务应用框架、信息交换流程和信息交换接口协议。</t>
  </si>
  <si>
    <t>电动汽车自动充电系统通用技术要求</t>
  </si>
  <si>
    <t>国网江苏省电力公司苏州供电公司，国电南瑞南京控制系统有限公司，国广顺能(上海)能源科技有限公司</t>
  </si>
  <si>
    <t>本文件规定了电动汽车自动充电系统的分类，通用要求，通信，电击防护，自动控制部分性能要求，过载保护和短路保护，急停及异常处理，使用条件，维修，标识和说明。
本文件适用于电流控制和/或电压控制的非车载传导式供电设备，通过全自动或半自动操作方式实现电动汽车可充电储能系统与供电网(电源)之间单向/双向能量流动。</t>
  </si>
  <si>
    <t>电力电缆敷设用滑车</t>
  </si>
  <si>
    <t>能源行业电力安全工器具及机具标准化技术委员会输变电工程施工机具分技术委员会</t>
  </si>
  <si>
    <t>华东送变电工程有限公司，国网河南省电力公司电力科学研究院，浙江之阳仪器设备有限公司</t>
  </si>
  <si>
    <t>本文件适用于电力电缆敷设作业时所使用的滑车的制造、试验及验收.本文件规定了电力电缆敷设用滑车的分类、基本构成、技术要求、试验方法、检验规则、标志、包装、运输及贮存.</t>
  </si>
  <si>
    <t>输电线路微型桩基础施工工艺导则</t>
  </si>
  <si>
    <t>国网浙江省电力有限公司湖州供电公司</t>
  </si>
  <si>
    <t>本文件适用于35kV及以上架空输电线路微型桩基础工程。本文件规定了输电线路微型桩基础的施工前期准备、施工工艺流程、验收、施工现场安全及环保要求、施工组织要求等内容。</t>
  </si>
  <si>
    <t>输电线路施工用模块化锚杆钻机</t>
  </si>
  <si>
    <t>金华电力设计院有限公司,浙江海聚科技有有限公司,中国电力科学研究院有限公司</t>
  </si>
  <si>
    <t>本文件适用于山区输电线路岩石锚杆基础施工所需的模块化锚杆钻机设计、制造、试验及验收。本文件规定了输电线路施工用模块化锚杆钻机的组成、命名及基本参数，技术要求，试验方法，检验规则，标识、包装、运输和储存等内容。</t>
  </si>
  <si>
    <t>电力机器人可靠性 第2部分：指标体系</t>
  </si>
  <si>
    <t>能源行业电力机器人标准化技术委员会</t>
  </si>
  <si>
    <t>国网智能科技股份有限公司,国网山东省电力公司</t>
  </si>
  <si>
    <t>本文件适用于各种类型的电力机器人。本文件规定了电力机器人全生命周期涉及的可靠性指标体系，包括指标类型、选择原则、指标定义，计算方法等。</t>
  </si>
  <si>
    <t>水电站用机器人技术规范 第2部分：厂站巡检机器人</t>
  </si>
  <si>
    <t xml:space="preserve">A35 </t>
  </si>
  <si>
    <t>中国长江电力股份有限公司,国网智能科技股份有限公司</t>
  </si>
  <si>
    <t xml:space="preserve">
本文件适用于在水电站厂站开展电气设备巡检的轮式、轨道式机器人。本文件规定了水电站厂站电气设备巡检机器人的使用环境条件、机器人本体运动性能要求、自主导航功能要求、前端探测元件配置要求、自主充电、后台服务器、应用软件功能要求及巡检作业要求等。</t>
  </si>
  <si>
    <t>接地网结构测量技术导则</t>
  </si>
  <si>
    <t>能源行业电力接地技术标准化技术委员会</t>
  </si>
  <si>
    <t>广东电网有限责任公司广州供电局电力科学研究院,中国地质大学（武汉）,南方电网科学研究院有限责任公司,广东电网有限责任公司电力科学研究院,南方电网电力科技股份有限公司</t>
  </si>
  <si>
    <t>本文件适用于敞开式变电站、换流站等电力工程接地网结构测量。本文件规定了基于电磁感应原理的接地网结构测量的一般原则、方法、步骤、结构复现等要求。</t>
  </si>
  <si>
    <t>输电杆塔接地装置敷设质量无损检测方法</t>
  </si>
  <si>
    <t>国网湖南省电力有限公司电力科学研究院</t>
  </si>
  <si>
    <t>本文件适用于输电杆塔接地网的敷设质量验收，包括接地网射线的走向，分布及埋深、埋长。本文件规定了基于电磁感应，电位检测等综合检测方法对输电杆塔接地网敷设质量检测评估的一般要求、检测系统、检测要求、检测流程、诊断评价等方面技术要求。</t>
  </si>
  <si>
    <t>影响电力供需平衡重大天气事件界定规范</t>
  </si>
  <si>
    <t>A19</t>
  </si>
  <si>
    <t>能源行业电力气象应用标准化技术委员会</t>
  </si>
  <si>
    <t>国家电网有限公司国家电力调度控制中心,南京南瑞水利水电科技有限公司,中国电力科学研究院有限公司,中国南方电网电力调度控制中心,国网山东省电力公司,江苏省气象台</t>
  </si>
  <si>
    <t>本文件适用于各级电网调度部门的电力重大天气过程界定，大型发电企业的电力重大天气过程界定可参照执行。本文件规定了对电力系统发电、负荷两侧影响显著的重大天气过程界定规则。</t>
  </si>
  <si>
    <t>电力应急指挥气象监测预警应用技术规范</t>
  </si>
  <si>
    <t>A18</t>
  </si>
  <si>
    <t>南京南瑞水利水电科技有限公司,国网电力科学研究院有限公司,国家电网有限公司,中国南方电网有限责任公司,国网江苏省电力有限公司,国网四川省电力公司</t>
  </si>
  <si>
    <t>本文件适用于省级及以上电网公司电网气象灾害应急指挥系统应用建设。地市级电力公司可参照执行。本文件规定了电网气象环境监测的总体要求、数据采集、数据存储及处理、公共气象灾害预警、气象监测预测影响分析、电网灾害状态监测预警、第三方接口服务、数据质量监控管理、主要技术指标和测试要求。</t>
  </si>
  <si>
    <t>电力交易结算科目及凭证编制规范</t>
  </si>
  <si>
    <t>A53</t>
  </si>
  <si>
    <t>能源行业电力市场标准化技术委员会</t>
  </si>
  <si>
    <t>北京电力交易中心有限公司,中国电力科学研究院有限公司</t>
  </si>
  <si>
    <t>本文件适用于全国范围内各级（国家级、省级等）电力交易机构结算科目及凭证编制工作。本文件规定了结算科目的分类规范、使用规范以及编码规则，以及电力交易机构出具的结算凭证的分类原则、编制样式及编号规则。</t>
  </si>
  <si>
    <t>电力市场技术支持系统第三方校验导则</t>
  </si>
  <si>
    <t>A52</t>
  </si>
  <si>
    <t>电力规划设计总院,北京电力交易中心有限公司,广州电力交易中心有限责任公司,南方电网电力调度控制中心,国网能源研究院有限公司,广东电力交易中心有限责任公司,中国电力科学研究院有限公司,中国南方电网有限责任公司北京分公司,国电南瑞科技股份有限公司</t>
  </si>
  <si>
    <t>本文件适用于省级、区域电力市场技术支持系统第三方校验工作。本文件规定了电力市场技术支持系统的系统建设规范性、系统功能完备性、出清算法与市场规则一致性、出清算法准确性和系统性能的第三方校验内容和要素。</t>
  </si>
  <si>
    <t>电力市场建设运营评估导则</t>
  </si>
  <si>
    <t>中国电力企业联合会,中电联电力发展研究院有限公司,电力规划设计总院,国网能源研究院有限公司,贵州电网有限责任公司,中国华能集团有限公司,中国大唐集团有限公司,中国华电集团有限公司,国家能源投资集团有限责任公司,国家电力投资集团有限公司,中国长江三峡集团有限公司,北京科东电力控制系统有限公司,北京兰木达技术有限公司,北京电力交易中心有限公司</t>
  </si>
  <si>
    <t xml:space="preserve">
本文件适用于全国范围内各级（国家级、省级等）电力交易机构的建设运营评估工作。本文件规定了电力市场建设的评估、交易运营与服务评估、市场结构与效率评估、可靠性与灵活性评估、绿色与可持续发展评估、市场合规与风险评估等评估要点要求。</t>
  </si>
  <si>
    <t>变电站洪涝灾害差异化应急处置方案编制技术导则</t>
  </si>
  <si>
    <t>能源行业电力应急技术标准化技术委员会</t>
  </si>
  <si>
    <t>国网河南省电力公司电力科学研究院</t>
  </si>
  <si>
    <t>本文件适用于适用于35kV及以上变电站发生暴雨天气、洪涝灾害等防汛突发事件的应急处置过程的规范以及差异化应急处置方案的动态输出。本文件规定了变电站洪涝灾害应急二维要素结构矩阵的构建、一般应急处置过程的建立和差异化应急处置方案的动态输出等。</t>
  </si>
  <si>
    <t>应急电源低压快速接口技术要求</t>
  </si>
  <si>
    <t>广东电网有限责任公司电力科学研究院</t>
  </si>
  <si>
    <t>本文件适用于电力用户0.4kV侧应急电源快速接口。本文件规定了应急电源快速接口技术要求。</t>
  </si>
  <si>
    <t>变电站智能巡检导则 第5部分：无人机作业</t>
  </si>
  <si>
    <t>能源行业电网设备智能巡检标准化技术委员会</t>
  </si>
  <si>
    <t>广东电网有限责任公司</t>
  </si>
  <si>
    <t>本文件适用于35kV及以上变电站户外设备设施无人机巡检作业，换流站可参照执行。本文件规定了变电站无人机巡检的作业内容、作业流程、作业方法及作业安全要求。</t>
  </si>
  <si>
    <t>变电站智能巡检系统技术规范  第3部分：站端巡检系统</t>
  </si>
  <si>
    <t>国家电网有限公司</t>
  </si>
  <si>
    <t>本文件适用于35千伏及以上变电站端巡检系统功能的设计、开发、制造、检验和验收。本文件规定了变电站端巡检系统的系统结构、基本要求、功能要求、性能要求和系统接口。</t>
  </si>
  <si>
    <t>变电站智能巡检系统技术规范  第4部分：站端巡检系统检验规范</t>
  </si>
  <si>
    <t>本文件适用于35千伏及以上站端巡检系统的检测，发电厂、储能电站等智能巡检系统也可参照本规范开展检测。本文件规定了35千伏及以上变电站远程智能巡视系统的检测方法。</t>
  </si>
  <si>
    <t>配电站智能巡检系统技术规范 第1部分：基本要求</t>
  </si>
  <si>
    <t>国网江苏省电力有限公司电力科学研究院</t>
  </si>
  <si>
    <t>本文件适用于20kV及以下配电站，包括开关站，配电室等。地铁、石油等行业的电力设备的智能巡检配电站也可参考本技术规范。本文件规定了配电站设备巡视检系统的系统构成、集中控制平台、协议接口与安全防护，巡检设备，检测规范等技术规范。</t>
  </si>
  <si>
    <t>变电站智能巡检导则 第7部分 无人机系统维护</t>
  </si>
  <si>
    <t>国网浙江省电力有限公司超高压分公司</t>
  </si>
  <si>
    <t>本文件适用于35kV及以上变电站无人机巡检系统及机场运行维护，换流站可参照执行。本文件规定了35kV及以上变电站无人机系统维护的周期、分类、要求以及内容。</t>
  </si>
  <si>
    <t>变电站智能巡检导则 第6部分：图像识别</t>
  </si>
  <si>
    <t>本文件适用于35kV及以上变电站智能巡检作业采集可见光及红外图像数据的识别处理，换流站可参照执行。本文件规定了变电站智能巡检图像识别的规范化要求，包括图像数据采集、算法研发、算法上线测试、算法检查回顾、图像识别结果分析等内容。</t>
  </si>
  <si>
    <t>核电厂常规岛安全生产风险分级管控及隐患排查治理规范</t>
  </si>
  <si>
    <t>中国电力企业联合会标准化专家组</t>
  </si>
  <si>
    <t>江苏核电有限公司、中国核能电力股份有限公司、核电运行研究（上海）有限公司、核工业标准化研究所、山东核电有限公司、苏州元理管理咨询有限公司</t>
  </si>
  <si>
    <t>本文件规定了运行核电厂常规岛安全风险分级管控的总体要求和流程，从安全风险分级管控（包括场所安全风险分级管控、安全敏感设备风险分级管控、作业风险分级管控）以及隐患排查治理要求两方面，规定了计划与准备、风险辨识与分级、风险管控和隐患排查治理、持续改进等方面的要求。
本文件适用于运行核电厂辐射控制区以外各类安全风险分级管控和隐患排查治理的计划、建立、运行、实施与改进过程。</t>
  </si>
  <si>
    <t>电力企业信用体系建设导则</t>
  </si>
  <si>
    <t>A57</t>
  </si>
  <si>
    <t>能源行业涉电力领域信用评价标准化技术委员会</t>
  </si>
  <si>
    <t>中国电力企业联合会科技服务中心有限责任公司,中电联(北京)征信有限公司</t>
  </si>
  <si>
    <t>本文件适用于电力企业开展信用体系建设工作指引。本文件规定了电力企业信用体系建设的一般要求，包括基本原则、实施基础、实施内容、保障措施、改进与提升等技术内容。</t>
  </si>
  <si>
    <t>涉电力领域市场主体信用评价报告编制导则</t>
  </si>
  <si>
    <t>中国南方电网有限责任公司超高压输电公司梧州局,中国电力企业联合会科技服务中心有限责任公司</t>
  </si>
  <si>
    <t>本文件适用于涉电力领域市场主体信用评价报告编制。本文件规定了涉电力领域市场主体信用评价报告编制的基本原则、内容编制、应用和跟踪、档案管理等内容。</t>
  </si>
  <si>
    <t>电力行业职业健康风险评估技术导则</t>
  </si>
  <si>
    <t>贵州电网有限责任公司电力科学研究院</t>
  </si>
  <si>
    <t>本文件适用于对电力行业生产过程中以职业健康风险管理为目的的风险评估。本文件规定了电力行业生产全过程中职业健康风险评估的工作范围、步骤及评估内容和方法。</t>
  </si>
  <si>
    <t>电力行业职业健康检查工作规范</t>
  </si>
  <si>
    <t>北京大学第三医院</t>
  </si>
  <si>
    <t>本文件适用于电缆通道智能井盖的结构组成、工作条件、技术要求、试验项目及要求、检验规则及标志、包装、运输、贮存等。本文件规定了术语和定义、总则、职业健康检查工作流程、职业健康检查报告规范、职业健康检查档案管理、工作记录和质控记录等。</t>
  </si>
  <si>
    <t>电力行业低温作业分级与防护技术规范</t>
  </si>
  <si>
    <t>国网吉林省电力有限公司电力科学研究院</t>
  </si>
  <si>
    <t>本文件适用于电力行业低温作业分级与防护管理。本文件规定了低温作业的分级、个体防护措施、分级管理原则、防护措施（个体防护、劳动组织、管理措施）等。</t>
  </si>
  <si>
    <t>电力行业室外作业高温中暑危害防护技术指南</t>
  </si>
  <si>
    <t>国网山东省电力公司电力科学研究院</t>
  </si>
  <si>
    <t>本文件适用于电力行业室外作业高温中暑危害的防护和应急处置。本文件规定了电力行业室外作业高温中暑危害防护的术语和定义，职业危害的识别，作业过程防护、个体防护、教育培训等防护措施，不同类型中暑的应急处置措施等。</t>
  </si>
  <si>
    <t>电力行业有限空间作业职业危害防护指南</t>
  </si>
  <si>
    <t>本文件适用于指导电力行业有限空间作业职业危害防护。本文件规定了电力行业有限空间作业环境分级，有限空间作业职业危害防护管理，有限空间作业前准备，有限空间作业防护措施。提供电力行业有限空间参考目录，有限空间作业职业危害辨识，以及化学危害和粉尘接触限值，给出了作业审批单示例。</t>
  </si>
  <si>
    <t>燃煤电厂尘毒危害防控技术规范</t>
  </si>
  <si>
    <t>本文件适用于燃煤电厂尘毒危害防控的实施和管理。其他类型的火力发电企业可参照执行。本文件规定了燃煤电厂尘毒危害防控的基本要求、厂区厂房要求、技术措施、个人使用的职业病防护用品、应急救援设施和管理措施。</t>
  </si>
  <si>
    <t>电力语料库建设指南</t>
  </si>
  <si>
    <t>南方电网科学研究院有限责任公司,中国南方电网有限责任公司超高压输电公司南宁监控中心,同方知网（北京）技术有限公司</t>
  </si>
  <si>
    <t>本文件适用于各类型的电力语料库建设。本文件规定了电力语料库建设的一般原则、总体要求和主要流程，以及语料收集、语料处理、语料存储及语料共享等阶段的主要内容，其中语料收集主要对语料来源、语料类别、语料质量监测和评估等内容进行规定，语料处理主要对非结构</t>
  </si>
  <si>
    <t>电力科技创新与标准耦合实施导则</t>
  </si>
  <si>
    <t>本文件适用于电力企业开展科技创新与标准耦合互动工作。本文件规定了电力科技创新与标准耦合互动的总体原则、实施主体、耦合互动要素与机制、耦合互动体系、耦合互动实施和实施保障等方面的建议。</t>
  </si>
  <si>
    <t>能源企业环境保护、社会责任和公司治理披露指标体系与评价导则</t>
  </si>
  <si>
    <t>中国能源研究会、中国电力企业联合会、中国中煤能源集团有限公司、陕西煤业股份有限公司、中国石油化工集团有限公司</t>
  </si>
  <si>
    <t>本文件适用于能源企业的环境保护、社会责任及公司治理披露指标和报告编制、第三方ESG评价。本文件规定了能源企业环境保护、社会责任及公司治理的披露指标和评价体系的基本要求，包括指标体系、评价内容、评价方式、评价周期等。</t>
  </si>
  <si>
    <t>风力发电生产统计技术导则</t>
  </si>
  <si>
    <t>E25</t>
  </si>
  <si>
    <t>国网江苏省电力有限公司,国网江苏省电力有限公司电力科学研究院</t>
  </si>
  <si>
    <t>本文件适用于并网风力发电系统的统计管理等。本文件规定了风力发电生产统计指标及其统计要求。</t>
  </si>
  <si>
    <t>电力固定资产投资统计技术导则</t>
  </si>
  <si>
    <t>中国电力企业联合会,国家电网有限公司,国网江苏省电力有限公司,国家电力投资集团有限公司,国网江苏省电力有限公司无锡供电分公司</t>
  </si>
  <si>
    <t>本文件适用于电力行业电力固定资产投资统计。本文件规定了电力固定资产投资统计指标体系、统计方法以及数据校核要求。</t>
  </si>
  <si>
    <t>氢储能电站调试规范</t>
  </si>
  <si>
    <t>F21</t>
  </si>
  <si>
    <t>国网浙江省电力有限公司电力科学研究院</t>
  </si>
  <si>
    <t>本文件适用于以水电解制氢、储氢、燃料电池发电系统所组成的氢储能电站的分系统调试和整站联合调试。本文件规定了术语定义、调试的基本要求、基本程序、分系统（水电解制氢分系统、储氢分系统、燃料电池发电分系统、安防分系统等）、整站联合调试以及试运行等。</t>
  </si>
  <si>
    <t>氢储能电站启动验收规范</t>
  </si>
  <si>
    <t>本文件适用于由电解水制氢系统、储氢系统、燃料电池发电系统所组成的氢储能电站启动验收。本文件规定了氢储能电站启动验收准备、验收内容、启动验收试验、试运行与交接等规范。</t>
  </si>
  <si>
    <t>氢储能电站运行维护规范</t>
  </si>
  <si>
    <t>本文件适用于由电解水制氢系统、储氢系统、燃料电池发电系统所组成的氢储能电站运行与维护规范。本文件规定了氢储能系统设备运维的基本要求（人员要求、安全要求、设备和环境要求、文件要求、环境保护要求）、运行要求（一般要求、设备巡视、设备异常运行和故障处理、设备运行分析）和维护要求。</t>
  </si>
  <si>
    <t>氢燃料电池移动应急电源发电系统技术规范</t>
  </si>
  <si>
    <t>本文件适用于质子交换膜燃料电池发电类型，三相交流端口电压等级为10kV以下的移动式氢燃料电池发电系统的设计、制造、试验、检测、运行、维护和检修，其他电压等级的移动式氢燃料电池发电系统可参照执行。本文件规定了移动式氢燃料电池发电系统的基本功能、电气性能、电磁兼容、安全性能、外观及机械要 求、接口、车辆厢体及辅助系统等技术要求，描述了相应的试验方法，规定了编码、正常工作环境、检验规则、标志、运输和贮存等</t>
  </si>
  <si>
    <t>新能源制氢一体化控制系统技术导则</t>
  </si>
  <si>
    <t>F22</t>
  </si>
  <si>
    <t>南京南瑞继保工程技术有限公司,南京工程学院,中国石油工程建设有限公司北京设计分公司,中国石化工程建设有限公司,国网智能电网研究院有限公司,中石化广州工程有限公司,中国寰球工程有限公司北京分公司,中海油研究总院有限责任公司,国家电投集团科学技术研究院有限公司,中广核风电有限公司,江苏省电力设计院有限公司,东华工程科技股份有限公司,山东电力工程咨询院有限公司,中国天辰工程有限公司,考克利尔竞立（苏州）氢能科技有限公司,北京特种工程设计研究院</t>
  </si>
  <si>
    <t>本文件适用于指导各类型能源单位、用能主体及相关项目建设单位开展新能源制氢调度与控制系统的设计、开发、建设和运行。本文件规定了新能源制氢一体化控制系统的适用场景类型、系统构成、技术要求、功能要求、逻辑架构及控制要求。</t>
  </si>
  <si>
    <t>氢能行业数据报送接口规范</t>
  </si>
  <si>
    <t>标准</t>
  </si>
  <si>
    <t>北京国氢中联氢能科技研究院有限公司，国家能源集团氢能科技有限责任公司，中国电力企业联合会，苏州中欧氢能技术创新中心，国能数智科技开发（北京）有限公司，中国汽车技术研究中心，中国石油和化学工业联合会，冶金工业规划研究院</t>
  </si>
  <si>
    <t>本标准规定了氢能行业数据的报送流程、数据类型、数据格式等。适用于国家、省级和市级氢能信息平台数据库的建设，适用于国家、省级和市级氢能产业数据数据共享、交互及利用。适用于为拟建、在建与建成的氢能项目提供统一的数据报送接口标准。</t>
  </si>
  <si>
    <t>光伏发电站竣工环境保护验收技术规范</t>
  </si>
  <si>
    <t>环保</t>
  </si>
  <si>
    <t>E37</t>
  </si>
  <si>
    <t>广东电网有限责任公司电网规划研究中心,南方电网科学研究院有限责任公司,广东电网有限责任公司,中国电力工程顾问集团中南电力设计院有限公司</t>
  </si>
  <si>
    <t>本文件适用于编制环境影响报告表的光伏发电站项目竣工环境保护验收调查工作，其中地面集中光伏发电站应总容量大于6000千瓦，且接入电压等级不小于10千伏。本文件规定了光伏发电站项目竣工环境保护验收调查的内容、工程程序、方法和要求。</t>
  </si>
  <si>
    <t>屋面轻质光伏组件抗风揭测试技术规范</t>
  </si>
  <si>
    <t>E31</t>
  </si>
  <si>
    <t>中国华能集团清洁能源技术研究院有限公司,中国电力科学研究院有限公司</t>
  </si>
  <si>
    <t>本文件适用于屋面用轻质晶体硅光伏组件。本文件规定了屋面用轻质晶体硅光伏组件的界定，其机械性能中静态载荷、冰雹实验相关测试的方法，以及胶粘、夹具、热风柔性焊接常用安装方式的系统抗风揭性能测试方法。设计内容有加载位置、加载方式和数值、循环次数；冰球撞击数值、撞击</t>
  </si>
  <si>
    <t>户用光伏发电系统工程质量评价规范</t>
  </si>
  <si>
    <t>中国华能集团清洁能源研究院有限公司,华能（福建）能源开发有限公司,华能新能源股份有限公司,中国电力科学研究院有限公司,天合富家能源股份有限公司</t>
  </si>
  <si>
    <t>本文件适用于接入380V/220V电压等级的户用光伏发电系统工程的质量评价。本文件规定了户用光伏发电系统工程质量评价总则、术语、基本规定，以及土建工程和安装工程各分部分项工程的质量评价内容</t>
  </si>
  <si>
    <t>抽水蓄能工程建设施工现场安全管理导则</t>
  </si>
  <si>
    <t>国网新源集团有限公司,山东泰山抽水蓄能有限公司,中国能源研究会</t>
  </si>
  <si>
    <t>本文件适用于抽水蓄能工程建设施工安全管理。本文件规定了抽水蓄能工程建设施工安全管理组织体系、安全生产责任，以及安全目标管理、安全例行工作等主要内容</t>
  </si>
  <si>
    <t>变速抽水蓄能机组交流励磁系统现场试验规程</t>
  </si>
  <si>
    <t>国网新源集团有限公司,河北丰宁抽水蓄能有限公司,上海明华电力科技有限公司,南瑞集团有限公司,南方电网储能股份有限公司，东方电气集团东方电机有限公司</t>
  </si>
  <si>
    <t>本文件适用于交流励磁变速抽水蓄能机组交流励磁系统现场试验。本文件规定了变速抽水蓄能机组交流励磁系统试验的目的、内容、方法和成果要求。</t>
  </si>
  <si>
    <t>抽水蓄能电站机组调速器监测评价诊断系统技术导则</t>
  </si>
  <si>
    <t>南京南瑞水利水电科技有限公司,国电南瑞科技股份有限公司,国网新源集团有限公司,南方电网储能股份有限公司</t>
  </si>
  <si>
    <t>本文件适用于抽水蓄能电站水轮机调速器测评价诊断系统的设计、开发及应用。本文件规定了抽水蓄能电站水轮机调速器监测评价诊断系统的系统结构、功能要求、性能指标要求、出厂试验和现场试验等</t>
  </si>
  <si>
    <t>火电厂化学吸收法烟气碳捕集装置运行规程</t>
  </si>
  <si>
    <t>A26</t>
  </si>
  <si>
    <t>国电投远达绿碳科技（重庆）有限公司,上海明华电力科技有限公司,上海长兴岛热电有限责任公司,国家能源集团新能源技术研究院有限公司,清华大学,国家电投集团远达环保股份有限公司</t>
  </si>
  <si>
    <t>本文件适用于火力发电厂烟气化学吸收法碳捕集装置的运行、维护和安全管理。本文件规定了火力发电厂化学吸收法碳捕集装置运行的术语和定义、总则、装置启动、运行调整、装置停运、主要故障处理、安全运行、运行和维护管理等内容。</t>
  </si>
  <si>
    <t>火电厂烟气二氧化碳化学吸收法捕集系统性能验收试验规程</t>
  </si>
  <si>
    <t>西安热工研究院有限公司,上海明华电力科技有限公司,中国科学院过程工程研究所,国电投远达绿碳科技（重庆）有限公司,国家能源集团新能源技术研究院有限公司,清华大学</t>
  </si>
  <si>
    <t>本文件适用于火电厂采用化学吸收法捕集烟气二氧化碳工艺系统开展的性能验收试验。本文件规定了火电厂烟气二氧化碳化学吸收法捕集系统性能验收试验规程，包括性能指标，测试要求、测试方法、计算方法和测试报告。</t>
  </si>
  <si>
    <t>燃煤电厂碳捕集装置运行评价指标</t>
  </si>
  <si>
    <t>国家能源集团新能源技术研究院有限公司,国电电力发展股份有限公司,国家能源集团江苏电力有限公司,国家能源集团泰州发电有限公司,国能锦界能源有限责任公司</t>
  </si>
  <si>
    <t>本文件适用于燃煤电厂燃烧后化学吸收法碳捕集装置的运行评价指标。本文件规定了燃煤电厂碳捕集装置运行评价指标及评价方法，评价指标包括设备运行状态、系统运行性能、能源资源消耗、环境影响、经济效益等。</t>
  </si>
  <si>
    <t>燃煤电厂碳捕集装置检修规范</t>
  </si>
  <si>
    <t>国家能源集团新能源技术研究有限公司,国家能源集团江苏电力有限公司,国电电力发展股份有限公司,国能锦界能源有限公司,国家能源集团泰州发电有限公司</t>
  </si>
  <si>
    <t>本文件适用于火力发电企业碳捕集装置的检修管理。本文件规定了碳捕集装置的术语和定义、总则、检修策划、检修准备、检修实施（如质量、安全、进度）、验收评价、检修技术资料等。</t>
  </si>
  <si>
    <t>火电厂烟气二氧化碳化学吸收系统胺逃逸测试规程</t>
  </si>
  <si>
    <t>浙江大学青山湖能源研究基地</t>
  </si>
  <si>
    <t>本文件适用于火电厂二氧化碳化学吸收溶液胺逃逸测试。本文件规定了火电厂烟气二氧化碳化学吸收系统有机胺逃逸的测试方法以及数据处理方法。</t>
  </si>
  <si>
    <t>燃煤机组掺烧生物质在线监测系统技术导则</t>
  </si>
  <si>
    <t>E51</t>
  </si>
  <si>
    <t>国网山东省电力公司电力科学研究 院,中国大唐集团科学技术研究总院 有限公司华东电力试验研究院,广东 能源集团科学技术研究院有限公司,山东鲁软数字科技有限公司,烟台龙 源电力技术股份有限公司,山东大学,广东粤电湛江生物质发电有限公司</t>
  </si>
  <si>
    <t>本文件适用于掺烧生物质的燃煤发电机组的在线监测。燃用煤矸石、煤泥、市政污泥、利用工业余能发电的机组可参照执行。本文件规定了燃煤机组掺烧生物质在线监测系统的一般要求、设备基本配置、功能、运行和维护。</t>
  </si>
  <si>
    <t>生物质厌氧发酵燃气发电站运行管理规范</t>
  </si>
  <si>
    <t>中国华电科工集团有限公司,中国市政工程东北设计研究总院</t>
  </si>
  <si>
    <t>本文件适用于以农作物秸秆、畜禽粪污等农业废弃物为原料的生物质厌氧发酵燃气电站运行维护，包括干法、湿法及干湿耦合厌氧发酵方式；以工业有机废弃物或城市有机生活垃圾等为原料的燃气发电站可以参考。本文件规定了生物质厌氧发酵燃气发电站的原料收集与贮存、原料预处理，沼气生产、沼气净化、发酵系统停运、配电室及发电机房运行维护、系统监控、安全操作、消防及其他。</t>
  </si>
  <si>
    <t>垃圾发电厂飞灰低温处理技术规范</t>
  </si>
  <si>
    <t>E56</t>
  </si>
  <si>
    <t>重庆三峰科技有限公司,泸州兴泸环境集团股份有限公司</t>
  </si>
  <si>
    <t>本文件适用于新建、扩建、改建的垃圾发电厂飞灰低温处理。本文件规定了垃圾发电厂飞灰低温处理的基本规定、飞灰产生控制、飞灰接收、贮存与输送、处理工艺、资源化利用、污染物监测与环境管理的技术要求。</t>
  </si>
  <si>
    <t>垃圾发电厂烟气选择性催化还原(SCR)脱硝系统技术规程</t>
  </si>
  <si>
    <t>江苏华星东方电力环保科技有限公司,上海康恒环境股份有限公司</t>
  </si>
  <si>
    <t>本文件适用于垃圾发电厂烟气选择性催化还原脱硝系统，可作为建设项目环境影响评价、环境保护设施设计。本文件规定了垃圾发电厂烟气选择性催化还原脱硝技术的设计、施工、验收、运行和维护的技术要求。</t>
  </si>
  <si>
    <t>电力装备供应商绿色评价指南</t>
  </si>
  <si>
    <t>中国电力科学研究院有限公司,国网数字科技控股有限公司,国网河南省电力公司,国网江苏省电力有限公司,国网湖北省电有限公司,国网四川省电力公司,许继电气股份有限公司,浙江正泰仪器仪表有限责任公司,中国西电集团有限公司</t>
  </si>
  <si>
    <t>本文件适用于为电网企业提供电力装备的供应商企业开展绿色评价，其他电力行业供应链企业可参照执行。本文件规定了电力装备供应商绿色评价的评价原则、基本要求、评价指标体系、评价方法、评价程序、评价结果及评价报告。</t>
  </si>
  <si>
    <t>热电联产分布式水泵供热输配系统技术规范</t>
  </si>
  <si>
    <t>A23</t>
  </si>
  <si>
    <t>大唐保定供热有限责任公司</t>
  </si>
  <si>
    <t>本文件适用于以热电联产为热源的集中供热系统的分布式供热项目，以燃煤锅炉、电锅炉、核能供热等为热源的分布式水泵供热项目，可参照本标准执行。本文件规定了热水集中供热系统应用分布式水泵技术的主要原则、技术要求和技术措施等。</t>
  </si>
  <si>
    <t>火电厂建构筑物运维技术规范</t>
  </si>
  <si>
    <t>中冶检测认证有限公司,国家能源投资集团有限责任公司,中国大唐集团有限公司,国家电力投资集团有限公司,中国华电集团有限公司,中国华能集团有限公司,浙江浙能电力股份有限公司,中国电力国际发展有限公司,国电电力发展股份有限公司,国家工业建构筑物质量安全检验检测中心</t>
  </si>
  <si>
    <t>本文件适用于火电厂建构筑物的运维。本文件规定了火电厂建构筑物运维的基本规定、安全使用规定、检查、观测与鉴定、技术状况分类、监测、维护、技术管理等内容和要求。</t>
  </si>
  <si>
    <t>电力建设安全风险管控和隐患排查治理双重预防机制管理导则</t>
  </si>
  <si>
    <t>中国电力建设企业协会</t>
  </si>
  <si>
    <t>本文件适用于电力行业中各级电力建设企业。本文件规定了总体要求、目标与原则，风险分级管控、隐患排查治理、过程管控要求与程序、应急管理、持续改进等内容。</t>
  </si>
  <si>
    <t>电力智能视觉芯片及模组技术规范</t>
  </si>
  <si>
    <t>北京智芯微电子科技有限公司,中国电子技术标准化研究院,深圳供电局有限公司,国网山东省电力公司电力科学研究院</t>
  </si>
  <si>
    <t>本文件适用于电力智能视觉芯片及模组（以下简称模组），也可供包含电力智能视觉芯片及模组的电力场景使用的摄像头、机器人、无人机、可穿戴装备等设备参考。本文件规定了电力智能视觉芯片及模组技术规范的技术要求，试验方法，质量评定程序，检验、标志、包装、运输、贮存等。</t>
  </si>
  <si>
    <t>配电网防灾抗灾规划设计技术规定</t>
  </si>
  <si>
    <t>A12</t>
  </si>
  <si>
    <t>国网经济技术研究院有限公司，国网福建省电力有限公司经济技术研究院，国网河南省电力有限公司经济技术研究院</t>
  </si>
  <si>
    <t>"本标准适用于110（66）kV及以下交流配电网防灾抗灾规划设计工作。本标准规定了配电网防灾抗灾通用设防标准、差异化设防标准、技术经济分析等内容。</t>
  </si>
  <si>
    <t>城市综合管廊电力舱智能传感器技术规范</t>
  </si>
  <si>
    <t>本文件适用于在城市综合管廊电力舱中布设的电子式、光纤式传感器的设计及测试，其他隧道、建筑物结构状态监测应用可参照本标准执行。本文件规定了电子式、光纤式传感器在城市综合管廊电力舱中工作时的环境条件、技术指标、通信数据格式、试验检测项目、试验方法及安装应用等。</t>
  </si>
  <si>
    <t>数字换流站微型智能传感器配置技术规范</t>
  </si>
  <si>
    <t>中国南方电网有限责任公司超高压输电公司,国家电网公司运行分公司,中国电力科学研究院有限公司,中国电气装备集团有限公司,南方电网数字电网研究院有限公司,国网南瑞集团有限公司,武汉大学,国网江苏省电力有限公司电力科学研究院,国网湖北省电力有限公司电力科学研究院</t>
  </si>
  <si>
    <t>本文件适用于800kV及以下数字换流站微型智能传感器的选择配置。本文件规定了800kV及以下数字换流站电力微型智能传感器配置技术规范,包括变压器本体、换流阀、平波电抗器、换流站线缆、换流站沟道、换流站微气象等对象的微型智能传感器的适用环境、性能要求、安装配置要求、配置定额等配置选择的要求。</t>
  </si>
  <si>
    <t>电力微型智能传感器技术要求 第3部分：性能评估</t>
  </si>
  <si>
    <t>南方电网数字电网研究院有限公司,中国南方电网有限责任公司超高压输电公司,中国电力科学研究院有限公司,武汉大学,南方电网人工智能科技有限公司,广西电网有限责任公司电力科学研究院,贵州电网有限责任公司电力科学研究院,国网江苏省电力有限公司电力科学研究院,国网湖北省电力有限公司电力科学研究院,国网山东省电力公司,广东电网有限责任公司</t>
  </si>
  <si>
    <t>本文件适用于电力行业微型智能传感器的科研、生产、应用等领域，指导开展微型智能传感器的选型、测试、验收等工作。本文件规定了电力微型智能传感器测量性能、智能化性能、通信性能、可靠性性能、电源性能、运行性能的评估方法、评估指标和评估方案。</t>
  </si>
  <si>
    <t>电力微型智能传感器技术要求 第2部分：功能测试</t>
  </si>
  <si>
    <t>南方电网数字电网研究院有限公司,中国南方电网有限责任公司超高压输电公司,中国电力科学研究院有限公司,武汉大学,南方电网人工智能科技有限公司,广西电网有限责任公司电力科学研究院,贵州电网有限责任公司电力科学研究院,国网江苏省电力有限公司电力科学研究院,国网湖北省电力有限公司电力科学研究院,广东电网有限责任公司电力科学研究院,国家电网内蒙古东部电力有限公司赤峰供电公司</t>
  </si>
  <si>
    <t>本文件适用于电力行业用电气量与非电气量微型智能传感器。本文件规定了电力微型智能传感器技术要求的功能测试部分，包括与电源功能测试、数据采集功能测试、数据传输功能测试、智能化功能等。</t>
  </si>
  <si>
    <t>电力地理信息服务 第1部分：地图数据合成与配置规范</t>
  </si>
  <si>
    <t>国网冀北电力有限公司</t>
  </si>
  <si>
    <t>本文件适用于电力地理信息服务及其他业务应用中地图数据的数据采集、合成加工、显示配置、地图切片等服务工作。本文件规定了电力地理信息服务中地图影像数据、导航电子地图及大比例尺矢量地图的合成要求、显示配置策略和符号样式。</t>
  </si>
  <si>
    <t>电力地理信息服务 第2部分：数字建模通用规则</t>
  </si>
  <si>
    <t>本文件适用于发电、输电、变电、配电、用电等各个环节中电力设备设施数字孪生建模的模型构建、应用、建库、共享、管理等。本文件规定了电力设备数字孪生建模的相关术语和定义、总体原则、技术要求、建模流程以及模型构成，对电力设备设施模型进行定义和分类，确立分类方式、命名编码、建库原则及对模型的检查、发布与管理的通用技术要求。</t>
  </si>
  <si>
    <t>电力业务智能客服通用技术要求</t>
  </si>
  <si>
    <t>A55</t>
  </si>
  <si>
    <t>南方电网人工智能科技有限公司,广东电网有限责任公司客户服务中心,国家电网有限公司客户服务中心,中国电力科学研究院有限公司,国网山东省电力公司,国家电网有限公司大数据中心,国电南瑞科技股份有限公司,国网信息通信产业集团有限公司,国网区块链科技（北京）有限公司,国网山东省电力公司威海供电公司,科大讯飞股份有限公司,武汉大学,贵州电网有限责任公司,国家电网内蒙古东部电力有限公司赤峰供电公司</t>
  </si>
  <si>
    <t>本文件适用于电力业务智能客服平台的设计、开发和应用工作。本文件规定了电力业务智能客服的系统框架、语音识别、语义识别、交互响应等基础功能、多模态交互、智能服务引导等扩展功能等通用技术要求。</t>
  </si>
  <si>
    <t>电力作业现场智能图像识别算法技术要求</t>
  </si>
  <si>
    <t>A15</t>
  </si>
  <si>
    <t>中国电力科学研究院有限公司,南瑞集团有限公司,南京南瑞信息通信科技有限公司,国网福建电省电力有限公司,国网福建省电力有限公司电力科学研究院,国网湖南省电力有限公司</t>
  </si>
  <si>
    <t>本文件适用于指导电力作业现场智能识别算法的建设、应用、评估工作。本文件规定了电力作业现场智能图像识别算法的技术要求，主要包括电力作业现场智能图像识别算法的总体要求、技术要求、功能要求、性能要求、评估方法等。</t>
  </si>
  <si>
    <t>架空输电线路机载激光雷达测量技术规程 第2部分 测量方案</t>
  </si>
  <si>
    <t>国网经济技术研究院有限公司,中国能源建设集团安徽省电力设计院有限公司,湖北省电力规划设计研究院有限公司,中国能源建设集团广西电力设计研究院有限公司,中国能源建设集团浙江省电力设计院有限公司,中国电建集团江西省电力设计院有限公司,四川电力设计咨询有限责任公司,中国能源建设集团湖南省电力设计院有限公司,内蒙古电力勘测设计院有限责任公司,北京洛斯达科技发展有限公司</t>
  </si>
  <si>
    <t>本文件适用于 220kV 及以上电压等级输变电工程勘测设计阶段应用激光扫描技术进行测量工作。 输电线路工程在通过沙漠、戈壁、岛礁、滩涂、植被茂密等困难地区时，可优先使用激光扫描测量技术。本文件规定了架空输电线路机载激光雷达测量技术规程数字化设计阶段的辅助通道数字化设计、三维数字化测绘、塔位数字化模型建立、通道环保辅助设计等技术要求。包括总则、术语与符号、基本规定、数据准备、三维模型</t>
  </si>
  <si>
    <t>输变电工程地理环境遥感监测技术规程</t>
  </si>
  <si>
    <t>国网经济技术研究院有限公司</t>
  </si>
  <si>
    <t>本文件适用于遥感技术进行输变电工程项目建设和生产过程造成的水土流失及其防治效果的监测。本文件规定了对输变电工程水土保持遥感监测内业、外业工作要求，监测流程、范围、内容、频次、成果及数据类型、采集、处理、提取、控制等。</t>
  </si>
  <si>
    <t>压缩空气储能电站性能验收试验规程</t>
  </si>
  <si>
    <t>F12</t>
  </si>
  <si>
    <t>全国电力储能标准化技术委员会</t>
  </si>
  <si>
    <t>本文件适用于压缩空气储能电站整体性能验收试验，包括补燃和非补燃系统。本文件规定了压缩空气储能电站性能验收试验的详细实施细节，主要包括试验条件、试验仪器设备、测试项目、试验结果计算方法、试验结果的修正计算方法、试验结果不确定度评价及试验报告要求。</t>
  </si>
  <si>
    <t>电化学储能电站建设项目竣工环境保护验收技术规范</t>
  </si>
  <si>
    <t>国网山东省电力公司电力科学研究院,华电国际电力股份有限公司山东分公司,国网湖北省电力有限公司电力科学研究院,北京中环格亿技术咨询有限公司</t>
  </si>
  <si>
    <t>本文件适用于以锂离子电池、液流电池、铅酸（炭）电池、钠离子电池、水电解制氢／燃料电池为储能载体的电化学储能电站建设项目竣工环境保护验收。本文件规定了电化学储能电站竣工环境保护验收调查原则、方法、重点以及监测因子、验收调查技术要求等内容。</t>
  </si>
  <si>
    <t>电化学储能电站节能技术监督规程</t>
  </si>
  <si>
    <t>国网河南省电力公司电力科学研究院,国网浙江省电力有限公司电力科学研究院,国网湖南省电力有限公司电力科学研究院,宁德时代新能源科技股份有限公司,中国电力科学研究院有限公司</t>
  </si>
  <si>
    <t>本文件适用于10(6)kV及以上电压等级并入电网，由电网调度机构调度管理的电化学储能电站的节能技术监督。本文件规定了电化学储能电站的电力储能装置、储能变流器、变压器、集电线路、辅助设施等设备，在设计选型、运行维护、节能技术改造等主要阶段的节能技术监督基本原则、范围、内容及要求。</t>
  </si>
  <si>
    <t>储能电站继电保护和安全自动装置技术监督规程</t>
  </si>
  <si>
    <t>F14</t>
  </si>
  <si>
    <t>国网湖南省电力有限公司电力科学研究院,国网湖南省电力有限公司,国网湖南省电力有限公司经济技术研究院,国网河南省电力公司</t>
  </si>
  <si>
    <t>本文件适用于10kV及以上电压等级接入公用电网的电化学储能电站继电保护和安全自动装置技术监督工作，其他类型储能电站可参照执行。本文件规定了储能电站继电保护、安全自动装置、直流电源系统、时钟同步系统、相关二次回路及设备在电力建设和生产全过程技术监督的内容及要求。</t>
  </si>
  <si>
    <t>储能电站测量技术监督规程</t>
  </si>
  <si>
    <t>国网湖南省电力有限公司经济技术研究院,国网湖南省电力有限公司,湖南经研电力设计有限公司,国网湖南省电力有限公司电力科学研究院,中国电力科学研究院有限公司,国网河南省电力公司,国网江苏省电力有限公司</t>
  </si>
  <si>
    <t>本文件适用于锂离子电池、钠离子电池、铅酸（炭）电池、液流电池、水电解制氢/燃料电池、压缩空气、飞轮、超级电容为载体的储能电站的测量专业技术监督管理。本文件规定了储能电站测量技术监督的项目、内容及相应的技术要求</t>
  </si>
  <si>
    <t>储能电站绝缘技术监督规程</t>
  </si>
  <si>
    <t>国网江苏省电力有限公司镇江供电分公司,国网湖南省电力有限公司经济技术研究院,国网山西省电力有限公司电力科学研究院,国网江苏省电力有限公司,国网河南省电力公司</t>
  </si>
  <si>
    <t>本文件适用于电化学储能、燃料电池储能、压缩空气储能、飞轮储能等各类储能电站绝缘技术监督。本文件规定了电化学储能、燃料电池储能、压缩空气储能、飞轮储能等各类储能电站绝缘技术监督的原则、项目、范围、内容、技术要求等。</t>
  </si>
  <si>
    <t>储能电站电能质量技术监督规程</t>
  </si>
  <si>
    <t>本文件适用于储能电站规划设计、建设施工和生产运营等阶段的电能质量技术监督工作。本文件规定了储能电站电能质量技术监督的基本原则、目标和内容，主要对储能电站频率偏差、电压偏差、谐波、电压不平衡、电压波动与闪变、直流分量和故障穿越等技术监督进行规范。</t>
  </si>
  <si>
    <t>电化学储能电站站用电设计规范</t>
  </si>
  <si>
    <t>电力规划总院有限公司,中国能源建设集团江苏省电力设计院有限公司,上海勘测设计研究院有限公司,能建时代（上海）新型储能技术研究院有限公司</t>
  </si>
  <si>
    <t>本文件适用于新建、扩建或改建的额定功率为500kW且额定能量为500kWh及以上的固定式电化学储能电站站用电系统设计。本文件规定了电化学储能电站站用电系统设计的站用电源及接线方式，站用负荷计算，站用变压器选择，短路电流计算及电器，导体的选择，站用电设备的布置，检修电源的配置、电气装置的电击防护，站用电二次系统等。</t>
  </si>
  <si>
    <t>电化学储能电站监控系统设计规范</t>
  </si>
  <si>
    <t>电力规划总院有限公司,能建时代（上海）新型储能技术研究院有限公司,中国能源建设集团安徽省电力设计院有限公司,上海勘测设计研究院有限公司,中国电力工程顾问集团西北电力设计院有限公司,国网江苏省电力有限公司电力科学研究院,南方电网调峰调频发电有限公司,内蒙古电力集团经济技术研究有限责任公司,长园深瑞继保自动化有限公司</t>
  </si>
  <si>
    <t>本文件适用于新建、扩建或改建的额定功率为500kW且额定能量为500kWh及以上的固定式电化学储能电站监控系统设计。本文件规定了电化学储能电站监控系统设计的系统结构与配置、监控系统的功能、二次接线、软件的技术要求、设备组柜及布置、电源、防雷与接地、电缆与光缆选择等。</t>
  </si>
  <si>
    <t>锂离子电池储能预制舱舱体技术规范</t>
  </si>
  <si>
    <t>中集储能科技有限公司</t>
  </si>
  <si>
    <t>本文件适用于锂离子电池储能预制舱舱体的制造、试验、检测、运输、储存，其他类型电池储能预制舱可参照执行。本文件规定了锂离子储能预制舱舱体的技术要求、试验方法、检验规则、标志、运输与储存等内容。</t>
  </si>
  <si>
    <t>压缩空气储能电站安全监测技术规范</t>
  </si>
  <si>
    <t>中国电建集团华东勘测设计研究院有限公司,浙江华东测绘与工程安全技术有限公司,中国科学院工程热物理所</t>
  </si>
  <si>
    <t>本文件适用于新建、改建和扩建的地下储气库式压缩空气储能电站安全监测，其他类型的压缩空气储能电站可参考使用。本文件规定了压缩空气储能电站工程安全监测设计、监测施工、监测与反馈、运行与维护方面的相关要求。内容包括：总则、术语、基本规定、监测设计、监测施工、监测与反馈、监测系统运行与维护。</t>
  </si>
  <si>
    <t>电化学储能电站安全风险评估报告内容深度规定</t>
  </si>
  <si>
    <t>本文件适用于新建、扩建或改建的电化学储能电站并网前安全风险评估报告的编制。本文件规定了电化学储能电站安全风险评估报告的内容，主要包含：总则、基本规定、储能系统安全风险评估、电化学储能电站站区安全风险评估、储能系统接入厂站安全风险评估、电化学储能电站接入电网安全风险评估、劳动安全与职业卫生。</t>
  </si>
  <si>
    <t>飞轮储能系统安装规程</t>
  </si>
  <si>
    <t>F13</t>
  </si>
  <si>
    <t>内蒙古霍煤鸿骏铝电有限责任公司电力分公司</t>
  </si>
  <si>
    <t>本文件适用于电力储能用的飞轮储能系统的安装和验收。本文件规定了飞轮储能系统安装、调试与运行、检查验收、完工文件的技术要求。</t>
  </si>
  <si>
    <t>电厂燃气轮机用矿物液压油维护管理导则</t>
  </si>
  <si>
    <t>全国电气化学标准化技术委员会</t>
  </si>
  <si>
    <t>中国大唐集团科学技术研究总院有限公司华东电力试验研究院,西安热工研究院有限公司,国网安徽省电力有限公司电力科学研究院,华北电力科学研究院有限责任公司,润电能源科学技术有限公司</t>
  </si>
  <si>
    <t>本文件适用于电厂燃气轮机用液压油维护管理导则的质量监督。本文件规定了电厂燃气轮机用液压油质量和维护管理要求等。</t>
  </si>
  <si>
    <t>发电厂润滑剂中磨损颗粒的测定—电磁感应法</t>
  </si>
  <si>
    <t>润电能源科学技术有限公司</t>
  </si>
  <si>
    <t>本文件适用于润滑油与润滑脂中0～30000（PQ指数）和0～20000mg/kg范围的磁性颗粒的测定本文件规定了规定了风机润滑剂中磨损铁颗粒的测定方法原理、试剂和材料、仪器与设备、试验步骤、精密度等</t>
  </si>
  <si>
    <t>磷酸酯抗燃油中游离酚含量测定  气相色谱法</t>
  </si>
  <si>
    <t>本文件适用于磷酸酯抗燃油中游离酚含量的测定。本文件规定了磷酸酯抗燃油中游离酚的气相色谱测试方法的标准溶液配置、 气相色谱操作参考条件、 标准曲线的制作、 样品采集、样品测量、 试验结果和精密度等。</t>
  </si>
  <si>
    <t>磷酸酯抗燃油氧化安定性的测定  氧弹法</t>
  </si>
  <si>
    <t>本文件适用于磷酸酯抗燃油氧化安定性的检测，其他酯类油品的氧化安定性可参照该标准执行。本文件规定了磷酸酯抗燃油氧化安定性测定的方法概要、测定步骤、精密度、报告等。</t>
  </si>
  <si>
    <t>火力发电厂机炉主保护跳闸设备技术规范</t>
  </si>
  <si>
    <t>全国电站过程监控及信息标准化技术委员会</t>
  </si>
  <si>
    <t>华北电力科学研究院有限责任公司,西安热工研究院有限公司,润电能源科学技术有限公司,中国大唐集团有限公司,东方电气自动控制工程有限公司</t>
  </si>
  <si>
    <t>本文件适用于主要适用于火力发电厂的锅炉、汽机主保护跳闸控制设备的设计、调试和应用。本文件规定了锅炉和汽轮机主保护跳闸设备结构、功能和性能和验收测试要求。</t>
  </si>
  <si>
    <t>火力发电厂锅炉炉膛烟温测量装置技术规范</t>
  </si>
  <si>
    <t>本文件适用于火力发电厂锅炉炉膛烟温测量装置设计、选型、测试与验收的技术工作。本文件规定了火力发电厂锅炉炉膛烟温测量装置的功能要求、性能要求、环境适应性要求、测试与验收要求以及检修维护要求等。</t>
  </si>
  <si>
    <t>虚拟电厂资源接入技术规范</t>
  </si>
  <si>
    <t>A42</t>
  </si>
  <si>
    <t>全国微电网与分布式电源并网标准化技术委员会</t>
  </si>
  <si>
    <t>广东电网有限责任公司广州供电局</t>
  </si>
  <si>
    <t>本文件适用于通过负荷聚合商管理平台或直接接入电网运行管理平台并参与电网辅助服务的新建或改（扩）建的用户侧资源。本文件规定了用户侧资源接入虚拟电厂的一般性要求、架构与接口、功能与性能、数据采集与存储、安全防护、接入与测试等技术要求。</t>
  </si>
  <si>
    <t>微电网经济评价导则</t>
  </si>
  <si>
    <t>国网经济技术研究院有限公司,国网安徽省电力有限公司经济技术研究院,中国电力科学研究院有限公司,电力规划设计总院,国家电网公司西北分部,南方电网综合能源股份有限公司,南方电网数字电网研究院有限公司,贵州电网有限责任公司电力科学研究院,武汉大学</t>
  </si>
  <si>
    <t>本文件适用于通过35kV及以下电压等级接入配电网的新建、扩建及改造并网型微电网的经济评价。本文件规定了微电网财务评价、国民经济评价、不确定性分析与风险分析、 技术方案经济比选、 改扩建财务评价。</t>
  </si>
  <si>
    <t>分布式电源集群发电功率预测技术要求</t>
  </si>
  <si>
    <t>本文件适用于接入35kV及以下电压等级电网的新建、改建和扩建分布式电源集群的发电功率预测。本文件规定了分布式电源集群发电功率预测在数据采集与处理、预测模型及方法、数据报送和结果评价方面的技术要求。</t>
  </si>
  <si>
    <t>太阳能光热发电厂热工开关量和模拟量控制系统设计规程</t>
  </si>
  <si>
    <t>E35</t>
  </si>
  <si>
    <t>全国太阳能光热发电标准化技术委员会</t>
  </si>
  <si>
    <t>本文件适用于新建、扩建和改建的太阳能光热发电厂热工开关量和模拟量控制系统的设计。本文件规定了太阳能光热发电厂热工开关量和模拟量控制系统设计规程。</t>
  </si>
  <si>
    <t>塔式太阳能光热发电站定日镜监造规范</t>
  </si>
  <si>
    <t>本文件适用于塔式太阳能光热发电站定日镜设备的监造工作本文件规定了（1）确定塔式太阳能光热发电站定日镜监造工作的范围、具体模式及监造内容；（2）确定塔式太阳能光热发电站定日镜在制造过程中的质量监造要求及规范；（3）确定塔式太阳能光热发电站定日镜各工序质量控制点、见证方式</t>
  </si>
  <si>
    <t>线性菲涅耳式太阳能光热发电站集热系统验收规范</t>
  </si>
  <si>
    <t>龙源（北京）新能源工程设计研究院有限公司,中国大唐集团科技创新有限公司,中国大唐集团科学技术研究总院有限公司,上海勘测设计研究院有限公司,中国电建集团河北省电力勘测设计研究院有限公司,甘肃龙源新能源有限公司,龙源电力集团股份有限公司</t>
  </si>
  <si>
    <t>本文件适用于新建、扩建和改建的菲涅耳式太阳能光热发电站。本文件规定了线性菲涅耳式太阳能光热发电站建设工程验收的主要技术要求。</t>
  </si>
  <si>
    <t>太阳能光热发电项目后评价导则</t>
  </si>
  <si>
    <t>上海勘测设计研究院有限公司</t>
  </si>
  <si>
    <t>本文件适用于新建、改建和扩建的并网太阳能热发电站。本文件规定了太阳能热发电项目后评价的评价原则、评价范围以及评价内容。</t>
  </si>
  <si>
    <t>太阳能光热发电工程施工组织设计导则</t>
  </si>
  <si>
    <t>本文件适用于新建的太阳能光热发电工程。本文件规定了包括：总则、施工组织机构与人员配置、施工综合进度、施工总平面布置、施工临时设施及场地、施工力能供应、主要施工方案及特殊施工措施、质量管理、职业健康安全管理和环境管理、文明施工、计算机网络的应用等内容。</t>
  </si>
  <si>
    <t>槽式太阳能光热发电站集热系统验收规范</t>
  </si>
  <si>
    <t>中广核太阳能开发有限公司,山东电力建设第三工程有限公司,中国大唐集团科技创新有限公司</t>
  </si>
  <si>
    <t>本文件适用于新建、扩建和改建槽式集热系统施工质量验收。本文件规定了槽式太阳能光热发电站集热系统施工进度管理、施工质量总体综合评价、施工过程完整度、现场抽查及质量分级等情况进行了规定。根据评定和检查结果，进行聚光集热器单元、集热管、反射镜及其支撑结构等关键部件的质量控制。</t>
  </si>
  <si>
    <t>槽式太阳能光热发电站集热器单元监造规范</t>
  </si>
  <si>
    <t>中广核太阳能开发有限公司</t>
  </si>
  <si>
    <t>本文件适用于太阳能光热发电站集热器的监造工作，涉及聚光集热器单元、集热管、反射镜及其支撑结构等关键部件的生产和装配质量控制。本文件规定了包括监造各方职责的界定、监造流程的规范、关键部件的质量控制点以及成品监造要求。具体技术要求涵盖材料选择、生产加工、组装、焊接、镀层、反射镜面形及集热管的动平衡测试等各环节，确保集热器在设计、制造、装配及测试各</t>
  </si>
  <si>
    <t>太阳能光热发电站工程质量评定标准</t>
  </si>
  <si>
    <t>中国电建集团河北省电力勘测设计研究院有限公司,中国电建集团西北勘测设计研究院有限公司,中国大唐集团科技创新有限公司</t>
  </si>
  <si>
    <t>本文件适用于新建、扩建、改建的光热项目中的施工质量评定。本文件规定了施工质量检验，施工质量评定。</t>
  </si>
  <si>
    <t>太阳能光热发电工程监理规范</t>
  </si>
  <si>
    <t>广东创成建设监理咨询有限公司,浙江电力建设工程咨询有限公司,福建闽能咨询有限公司,中国大唐集团科技创新有限公司,中国大唐集团科学技术研究总院有限公司,湖南电力工程咨询有限公司,中达安股份有限公司,中南电力项目管理咨询(湖北)有限公司,新疆电力工程监理有限责任公司,内蒙古电力勘测设计院有限责任公司,中国能源建设集团新疆电力设计院有限公司,中国能建捷硕海阳电力有限公司</t>
  </si>
  <si>
    <t>本文件适用于塔式、槽式、线性菲涅尔式和碟式太阳能光热发电工程的监理工作。本文件规定了项目监理机构人员及监理施配置、施工准备阶段施工阶段调试阶段工程试运启动验收工程移交与保修阶段质量控制、安全生产管理的监理工作、工程进度工程造价控制与合同管理、环境保护水土保持的监理工作、数字化监理工作等。</t>
  </si>
  <si>
    <t>储能熔盐中氯化物的测定 X射线荧光光谱法</t>
  </si>
  <si>
    <t>西安热工研究院有限公司,华北电力科学研究院有限责任公司,中国大唐集团科学技术研究总院有限公司华北电力试验研究院,国能南京电力试验研究有限公司,国网山东省电力公司电力科学研究院</t>
  </si>
  <si>
    <t>本文件规定了采用X射线荧光光谱法测定储能熔盐中氯化物含量的一般要求，包括方法概要、分析步骤等。</t>
  </si>
  <si>
    <t>变电站集中监控系统 第3部分：检测方法</t>
  </si>
  <si>
    <t>全国电力系统管理及其信息交换标准化技术委员会</t>
  </si>
  <si>
    <t>中国电力科学研究院有限公司,国网电力科学研究院有限公司,国家电网有限公司,中国南方电网有限责任公司</t>
  </si>
  <si>
    <t>本文件适用于集控系统的实验室检测，也可指导集控系统的设计、研发、测试和验收，也可供新能源等集控系统参考使用。本文件规定了变电站集中监控系统测试的总体原则，规范了基础平台检测、功能应用（运行监视、操作与控制、操作防误、监控助手、业务管理）检测、性能检测、稳定性检测、安全防护检测、接口功能和协议一致性检测等的测试方法。</t>
  </si>
  <si>
    <t>电力通信设备能效测评方法</t>
  </si>
  <si>
    <t>国网电力科学研究院有限公司</t>
  </si>
  <si>
    <t>本文件适用于适用于具备定量容量的电力通信设备。本文件规定了电力通信设备的能效分级、能效测试方法和能效等级评定。</t>
  </si>
  <si>
    <t>变电站集中监控系统 第2部分：平台及应用技术要求</t>
  </si>
  <si>
    <t>本文件适用于35kV及以上电压等级变电站接入的变电站集中监控系统平台和应用建设，并指导系统的研发、验收和应用，可供其他发电厂、新能源电站等集中监控系统建设参考。本文件规定了变电站集中监控系统平台架构和应用技术要求，包括平台基础和支撑公共组件的功能、性能等技术要求，以及运行监视、操作与控制、监控助手、业务管理、远程智能巡视等功能要求。</t>
  </si>
  <si>
    <t>变电站自动化系统及设备检测规范 第2部分：监控系统</t>
  </si>
  <si>
    <t>本文件适用于35kV及以上电压等级变电站（新建站、改扩建站），发电厂、新能源场站可参照执行。本文件规定了变电站监控系统的送检设备要求、检测环境、系统平台检测内容、APP应用软件检测内容、监控主机检测内容及综合应用主机检测内容。</t>
  </si>
  <si>
    <t>变电站自动化系统及设备检测规范 第7部分：二次系统通信报文一致性</t>
  </si>
  <si>
    <t>本文件适用于变电站二次系统智能电子设备的通信一致性测试，用于指导检测机构、应用单位以及研制单位的产品设计、研发、生产、检测和使用，采用DL/T 860通信服务的发电厂、新能源场站的二次系统本。文件规定了支持变电站二次系统通信报文的服务器、客户端以及采样值设备的一致性测试的标准技术。主要技术内容包括送检设备要求、检测环境、服务器一致性检测方法及要求、客户端一致性检测方法及要求、采样值设备一致性检测方法及要求。</t>
  </si>
  <si>
    <t>电力调度控制云系统技术要求 第4部分：人工智能应用服务</t>
  </si>
  <si>
    <t>中国南方电网电力调度控制中心</t>
  </si>
  <si>
    <t>本文件适用于省级及以上调控云电力调度人工智能应用服务的设计、研发、建设、验收、运行和维护，其他应用可参照执行。本文件规定了安全生产Ⅲ区电力调度控制云系统（简称：调控云）电力调度人工智能应用服务的总体架构及要求、计算资源服务层、AI基础服务层、电力调度AI模型服务层和技术指标等技术要求。</t>
  </si>
  <si>
    <t>-48V电力通信蓄电池远程核容系统技术规范</t>
  </si>
  <si>
    <t>中国南方电网电力调度控制中心,广东电网有限责任公司,中国能源建设集团广东省电力设计研究院有限公司,国网电力科学研究院有限公司实验验证中心,国家电网信息通信分公司</t>
  </si>
  <si>
    <t>本文件适用于-48V通信电源蓄电池远程核容系统的规划设计、设备研制、工程建设、运行维护等工作。本文件规定了-48V通信电源蓄电池远程核容系统的技术要求 、系统架构与接口要求 、主站和核容装置技术要求 、数据传输安全要求、测试方法与检验规则 、运行环境和兼容性要求及标志、包装、运输、贮存等。</t>
  </si>
  <si>
    <t>电力系统操作票描述规范</t>
  </si>
  <si>
    <t>国网电力科学研究院有限公司,国家电网调度控制中心,南方电网调度控制中心,中国电力科学研究院有限公司</t>
  </si>
  <si>
    <t>本文件适用于电力系统中各级电网调度控制机构与变电站之间的电力调度操作票的传输和执行。本文件规定了基于电网通用模型描述规范的电力系统操作票描述格式，包括操作票描述的元数据、文件描述结构和传输的安全要求。主要技术内容包括：概述、下达方式、操作票元数据、操作票文件格式、操作票传输安全要求。</t>
  </si>
  <si>
    <t>配电线路分布式故障定位装置技术规范</t>
  </si>
  <si>
    <t>国网电力科学研究院武汉南瑞有限责任公司,国网电力科学研究院有限公司实验验证中心</t>
  </si>
  <si>
    <t>本文件适用于110（66）kV 及以下电压等级配电线路分布式故障定位装置。本文件规定了配电线路分布式故障定位装置的分类及组成、技术要求、试验方法、检验规则，以及产品的标志、包装、运输、贮存要求。</t>
  </si>
  <si>
    <t>城市电力地下管廊通信覆盖技术导则</t>
  </si>
  <si>
    <t>国网河北省电力有限公司雄安新区供电公司</t>
  </si>
  <si>
    <t>本文件适用于城市电力地下管廊（沟道）通信覆盖新建、改建、扩建工程的设计和建设。本文件规定了城市电力地下管廊中通信覆盖技术要求，包括总体要求、管廊通信覆盖技术、网络功能与性能要求、管廊终端设备要求、管廊网络管控系统要求、管廊网络安全要求。</t>
  </si>
  <si>
    <t>直流接地极线路故障测寻技术导则</t>
  </si>
  <si>
    <t>全国架空线路标准化技术委员会线路运行分技术委员会</t>
  </si>
  <si>
    <t>南方电网有限责任公司超高压输电公司广州局,中国电力科学研究院有限公司,国家电网公司运行分公司,中国南方电网有限责任公司超高压输电公司,国网湖北省电力有限公司直流公司,南方电网人工智能科技有限公司,国网智能科技股份有限公司,山东科汇电力自动化股份有限公司,智联新能电力科技有限公司,武汉大学</t>
  </si>
  <si>
    <t>本文件适用于直流输电工程的接地极线路单线断线故障、单线接地故障的现场检测与定位。本文件规定了直流接地极线路故障的判别、预定位、现场检测与定位技术方法等。</t>
  </si>
  <si>
    <t>架空电力线路无人机激光扫描作业规范</t>
  </si>
  <si>
    <t>国网安徽省电力有限公司超高压分公司</t>
  </si>
  <si>
    <t>本文件适用于35kV及以上架空电力线路的无人机激光扫描作业，35kV以下电力线路可参照执行。本文件规定了架空电力线路无人机激光扫描作业要求、作业实施、数据处理等</t>
  </si>
  <si>
    <t>输电通道地质灾害风险评估技术导则</t>
  </si>
  <si>
    <t>A34</t>
  </si>
  <si>
    <t>南方电网科学研究院有限责任公司</t>
  </si>
  <si>
    <t>本文件适用于对110kV及以上运行中输电线路进行地质灾害隐患排查、风险评估和灾害防治，其他改扩建及35kV以下线路工程可参照执行。本文件规定了输电通道地质灾害隐患排查、风险评估灾害防治的技术方法及工作要求。</t>
  </si>
  <si>
    <t>输电通道卫星遥感巡视技术导则</t>
  </si>
  <si>
    <t>本文件适用于输电通道卫星遥感巡视服务的项目规划、作业开展、成果交付、检验和验收。本文件规定了采用高分辨率遥感卫星对架空输电线路通道进行巡视作业的技术原则，包括作业准备、巡视内容、巡视作业流程、巡视结果格式要求、巡视结果字段规范等内容。</t>
  </si>
  <si>
    <t>架空电力线路缺陷识别与检验规程</t>
  </si>
  <si>
    <t>本文件适用于10kV及以上电压等级架空输配电线路无人机巡检、固定装置监拍等可见光巡检影像缺陷识别与检验。红外缺陷、可见光和红外联合缺陷识别与检验可参照执行。本文件规定了架空电力线路缺陷分类分级、缺陷识别基本要求、识别算法检验指标、检验要求及方法、检验及判定规则等。</t>
  </si>
  <si>
    <t>电力行业资产基础数据质量管理规范</t>
  </si>
  <si>
    <t>全国电力系统电网资产管理标准化技术委员会</t>
  </si>
  <si>
    <t>国网湖北省电力有限公司经济技术研究院,国网湖北省电力有限公司,国网浙江省电力有限公司,国网河南省电力公司,广东电网有限责任公司</t>
  </si>
  <si>
    <t>本文件适用于电力资产基础数据的创建、传输、存储、加工、发布、使用、归档等生命周期各个阶段的质量管理。本文件规定了电力资产基础数据质量管理模型，数据质量问题的描述、识别，以及数据质量的评价和控制的要求。</t>
  </si>
  <si>
    <t>电网企业资产全寿命周期成本管理规范</t>
  </si>
  <si>
    <t>本文件适用于电力行业全寿命周期成本管理的规划、创建、传输、存储、加工、发布、使用、管理、分析等生命周期各个阶段的质量管理。本文件规定了资产全寿命周期成本、资产全寿命周期成本管理评价与分析的要求。</t>
  </si>
  <si>
    <t>电网设备全寿命周期价值模型建模导则</t>
  </si>
  <si>
    <t>国网河北省电力有限公司</t>
  </si>
  <si>
    <t>本文件适用于10kV及以上电网设备全寿命周期价值计算与模型绘制的相关活动。本文件规定了电网设备全寿命周期价值要素构成、电网设备全寿命周期价值数据处理、电网设备全寿命周期价值模型绘制等。</t>
  </si>
  <si>
    <t>电网企业固定资产分类与代码</t>
  </si>
  <si>
    <t>国网河南省电力公司经济技术研究院,国网经济技术研究院有限公司,南方电网能源发展研究院有限责任公司,国网冀北电力有限公司经济技术研究院,国网浙江省电力公司经济技术研究院,国网福建省电力有限公司经济技术研究院,华北电力大学</t>
  </si>
  <si>
    <t>本文件适用于电网企业开展资产配置、登记、清查、报告，资产相关管理规定、制度规范制定，以及电网固定资产状态分析、管理评价等管理工作。本文件规定了电网企业固定资产分类、代码及计量单位等。</t>
  </si>
  <si>
    <t>配电带电作业用绝缘隔板</t>
  </si>
  <si>
    <t>全国带电作业标准化技术委员会</t>
  </si>
  <si>
    <t>国网浙江省电力有限公司培训中心</t>
  </si>
  <si>
    <t>本文件适用于海拔高度为4500m及以下地区，0.4kV至35kV配电架空线路带电作业用的绝缘隔板。本文件规定了配电带电作业用绝缘隔板的分类和技术要求，明确了试验要求和方法、检验规则；描述了绝缘隔板的标志、包装、运输、贮存的要求。</t>
  </si>
  <si>
    <t>配电线路绝缘杆带电作业技术规范</t>
  </si>
  <si>
    <t>本文件适用于4500m以下海拔，在10kV～35kV配电线路上采用绝缘杆进行带电检修和维护配电线路及设备。本文件规定了在10kV～35kV配电线路上采用绝缘杆进行带电作业的一般要求、工作制度、技术要求，描述了绝缘杆作业典型作业项目的操作要领及安全注意事项等。</t>
  </si>
  <si>
    <t>电力行业电磁兼容检测辅助设备  第3部分：电磁兼容检测用继电保护测试仪</t>
  </si>
  <si>
    <t xml:space="preserve">A36 </t>
  </si>
  <si>
    <t>全国电磁兼容标准化技术委员会</t>
  </si>
  <si>
    <t>本文件适用于电磁兼容检测中作为辅助设备使用的继电保护测试仪的设计、生产、采购和检验。本文件规定了在实验室开展电磁兼容检测时所使用的继电保护测试仪的电磁兼容性要求、适用性要求及评估方法。</t>
  </si>
  <si>
    <t>直流输电线路邻近建筑物的合成电场测量方法</t>
  </si>
  <si>
    <t>本文件适用于正常运行条件下的直流输电线路邻近建筑物时建筑物上方及附近地面处合成电场测量。本文件规定了直流输电线路邻近建筑物合成电场的测量仪器、测量方法、测量点位选取方法、测量记录与数据处理、校准方法。</t>
  </si>
  <si>
    <t>电力系统稳定分析用电磁暂态封装模型统一接口技术规范</t>
  </si>
  <si>
    <t>全国电网运行与控制标准化技术委员会</t>
  </si>
  <si>
    <t>中国电力科学研究有限公司</t>
  </si>
  <si>
    <t>本文件适用于光伏逆变器、直驱风机机组、双馈风机机组和SVG的电磁暂态封装建模。本文件规定了基于“统一接口”的电力系统稳定分析用新能源设备封装建模的建模原则、仿真器、建模收资、一次设备建模、二次设备封装建模及测试验证方法。</t>
  </si>
  <si>
    <t>无同步机电源系统短路电流计算指南</t>
  </si>
  <si>
    <t>全国短路电流计算标准化技术委员会</t>
  </si>
  <si>
    <t>中国南方电网电力调度控制中心,南方电网科学研究院有限责任公司,中国电力科学研究院有限公司</t>
  </si>
  <si>
    <t>本文件适用于无同步机电源系统的短路电流计算。无同步机电源系统指在发电侧无同步机电源的系统。对于在用电侧有同步电动机的情况，因其对系统所起作用小，且一般在短路电流计算中不需建模，也纳入无同步机电源系统。本文件规定了无同步机电源系统的定义、短路电流计算条件、短路电流计算模型、短路电流计算方法等。</t>
  </si>
  <si>
    <t>变压器测试仪技术条件 第6部分：变压器低电压短路阻抗测试仪</t>
  </si>
  <si>
    <t>全国高电压试验技术和绝缘配合标准化技术委员会高电压试验技术分技术委员会</t>
  </si>
  <si>
    <t>国网四川省电力公司电力科学研究院,中国电力科学研究院有限公司</t>
  </si>
  <si>
    <t>本文件适用于电力变压器低电压短路阻抗测试仪的生产和检验。本文件规定了电力变压器低电压短路阻抗测试仪的技术要求、试验方法、检验规则、标识和随行文件、包装、运输和贮存条件的要求。</t>
  </si>
  <si>
    <t>高压电力紫外成像仪检测规范</t>
  </si>
  <si>
    <t>国网浙江省电力有限公司电力科学研究院,中国计量科学研究院,江苏南大五维电子科技有限公司</t>
  </si>
  <si>
    <t>本文件适用于高压电力紫外成像仪的出厂检测和周期检测。本文件规定了紫外成像仪的带外抑制性能、紫外光检测灵敏度、放电检测灵敏度、紫外/可见光叠加精确度的检测目的、检测系统框图、检测所需仪器、检测步骤、检测结果处理等。</t>
  </si>
  <si>
    <t>变电设施涉鸟故障防治技术导则</t>
  </si>
  <si>
    <t>A17、A18</t>
  </si>
  <si>
    <t>全国高压电气安全标准化技术委员会</t>
  </si>
  <si>
    <t>国网江西省电力有限公司电力科学研究院</t>
  </si>
  <si>
    <t>本文件适用于35千伏及以上变电站（换流站、开关站）。本文件规定了变电站涉鸟故障类型、风险等级划分、防鸟装置及选择、涉鸟故障防治原则、运行与维护、故障处理等。</t>
  </si>
  <si>
    <t>变电站人员安全场景检测要求</t>
  </si>
  <si>
    <t>南方电网科学研究院有限责任公司,中国南方电网有限责任公司超高压输电公司,贵州电网有限责任公司电力科学研究院</t>
  </si>
  <si>
    <t>本文件适用于变电站、电力设施工作环境下规范现场作业行为、违规作业行为等。本文件规定了变电站人员安全场景的人员异常行为(跌倒)检测、人员装备状态(未带安全帽)检测、人员着装状态检测、特殊区域管理的监测要求等内容。</t>
  </si>
  <si>
    <t>超高性能混凝土电杆制造技术条件</t>
  </si>
  <si>
    <t xml:space="preserve">A32、A34 </t>
  </si>
  <si>
    <t>全国架空线路标准化技术委员会</t>
  </si>
  <si>
    <t>本文件适用于电力架空线路超高性能混凝土电杆制造，通信及接触网等行业可参照执行。本文件规定了超高性能混凝土电杆的产品分类，原材料、混凝土配制及构造，技术要求，试验方法，检验规则，标志与产品合格证，贮存与运输等。</t>
  </si>
  <si>
    <t>架空输电线路安全备用线夹技术要求</t>
  </si>
  <si>
    <t>中国电力科学研究院有限公司,江东金具设备有限公司</t>
  </si>
  <si>
    <t>本文件适用于架空输电线路工程重要交叉跨越加强改造工程所使用的导（地）线安全备用线夹。本文件规定了架空输电线路安全备用线夹的分类与命名、技术条件、试验方法、判定准则、标志与随行文件及包装、运输与贮存等。</t>
  </si>
  <si>
    <t>1000kV交流架空输电线路检修接地线技术规程</t>
  </si>
  <si>
    <t>全国特高压交流输电标准化技术委员会</t>
  </si>
  <si>
    <t>国网安徽省电力有限公司电力科学研究院</t>
  </si>
  <si>
    <t>本文件适用于1000kV交流架空输电线路的停电检修工作。本文件规定了1000kV交流架空输电线路检修接地线的结构设计、布设方式、监测功能以及检验与试验要求。</t>
  </si>
  <si>
    <t>特高压油浸式设备故障防爆技术导则</t>
  </si>
  <si>
    <t>中国电科院</t>
  </si>
  <si>
    <t>本文件适用于特高压油浸式设备油箱设计和压力释放装置的使用。本文件规定了特高压变压器油浸式设备的防爆的技术要求及措施，包括对设备的结构设计、防爆校核及防爆试验的要求。其他电压等级的油浸式设备可参照执行。</t>
  </si>
  <si>
    <t>变电站环境状态监测装置技术规范</t>
  </si>
  <si>
    <t>全国电力设备状态维修与在线监测标准化技术委员会</t>
  </si>
  <si>
    <t>国网安徽省电力有限公司电力科学研究院、中国电科院、南网科研院、湖南防灾减灾中心，等</t>
  </si>
  <si>
    <t>本文件适用于变电站微气象在线监测装置本文件规定了变电站微气象在线监测装置的术语、组成、技术要求、试验项目及要求、试验规则、标志、包装、运输、贮存等</t>
  </si>
  <si>
    <t>超声成像带电检测仪技术规范</t>
  </si>
  <si>
    <t>南京谷贝电气科技有限公司、中国电科院、江苏电科院、上海电科院、安徽电科院，等</t>
  </si>
  <si>
    <t>本文件适用于超声成像带电检测仪在 20 kHz 到 100 kHz 频率范围内的设计、生产、应用及验收，20 kHz 以下频率范围可参照采用。本文件规定了超声成像带电检测仪的环境条件、技术要求、检验条件、检验项目、检验方法等。</t>
  </si>
  <si>
    <t>变电设备在线监测装置现场测试  第7部分：变压器铁心接地电流在线监测装置</t>
  </si>
  <si>
    <t>国网河南省电力公司电力科学研究院,中国电力科学研究院</t>
  </si>
  <si>
    <t>本文件适用于变压器铁心接地在线监测装置的现场性能测试。本文件规定了变压器铁心接地在线监测装置（以下简称在线监测装置）现场检验比对的测试项目、基本要求、测试环境、测试方法、测试周期、测试结果判定与对策、测试报告。</t>
  </si>
  <si>
    <t>电容式电压互感器状态检修导则</t>
  </si>
  <si>
    <t>国网天津市电力公司电力科学研究院</t>
  </si>
  <si>
    <t>本文件适用于系统标称电压110(66)kV及以上的电容式电压互感器。本文件规定了运行中电容式电压互感器状态检修的总体要求、检修类别、检修时间和检修内容。</t>
  </si>
  <si>
    <t>电容式电压互感器状态评价导则</t>
  </si>
  <si>
    <t>本文件适用于系统标称电压110（66）kV及以上的电容式电压互感器。本文件规定了电容式电压互感器状态评价的状态信息分类、状态评价分类、状态评价基本要求、状态量的量化标准、整体的评价</t>
  </si>
  <si>
    <t>变电设备在线监测装置检验规程 第7部分：高频局部放电在线监测装置</t>
  </si>
  <si>
    <t>国网河南省电力公司电力科学研究院,中国电力科学研究院有限公司</t>
  </si>
  <si>
    <t>本文件适用于变电设备高频在线监测装置专项检验项目的检验本文件规定了高频在线监测装置（以下简称在线监测装置）测试项目、基本要求、测试环境、测试方法、检验比对结果判定与对策、检验比对结果判定。</t>
  </si>
  <si>
    <t>变电设备在线监测装置技术要求   第7部分：高频局部放电在线监测装置</t>
  </si>
  <si>
    <t>中国电力科学研究院有限公司,国网河南省电力有限公司,国网宁夏电力有限公司,国网安徽省电力有限公司,国网山东省电力公司,中国南方电网有限责任公司广东电力科学研究院,南网科研院,中国大唐集团科学技术研究总院有限公司中南电力试验研究院,保定天威新域科技发展有限公司</t>
  </si>
  <si>
    <t>本文件适用于变电设备高频局部放电在线监测装置的设计、生产、选型、检验、安装验收等。本文件规定了变电设备高频局部放电在线监测装置的技术要求、试验项目及要求、检验规则、标志、包装、运输、存储。</t>
  </si>
  <si>
    <t>水电工程TBM隧洞超前地质预报规程</t>
  </si>
  <si>
    <t>E12水电数字化、智能化</t>
  </si>
  <si>
    <t>水电水利规划设计总院</t>
  </si>
  <si>
    <t>能源行业水电勘测设计标准化技术委员会工程勘测分技术委员会</t>
  </si>
  <si>
    <t>中国电建集团成都勘测设计研究院有限公司、山东大学、四川中水成勘院工程物探检测有限公司等</t>
  </si>
  <si>
    <t>适用范围：适用于水电工程水工隧洞、交通洞等地下洞室TBM施工期间的超前地质预报工作。
主要技术内容：基本规定、前期准备、超前地质预报方案设计、预报方法、不良地质现象预报、卡机预报、预报成果。</t>
  </si>
  <si>
    <t>\</t>
  </si>
  <si>
    <t>水电工程黄土地质勘察规程</t>
  </si>
  <si>
    <t>E19其他</t>
  </si>
  <si>
    <t>中国电建集团西北勘测设计研究院有限公司、水电水利规划设计总院等</t>
  </si>
  <si>
    <t>适用范围：适用于黄土地区水电工程和病险水库加固工程地质勘察与评价。
主要技术内容：基本规定，黄土区水库工程地质勘察，黄土区坝址工程地质勘察，黄土区地下洞室工程地质勘察，黄土区渠道、渠系建筑物、水闸及泵站工程地质勘察，黄土区堤防工程地质勘察，病险水库除险加固工程地质勘察，勘察成果。</t>
  </si>
  <si>
    <t>水电工程导向钻探技术规程</t>
  </si>
  <si>
    <t>中国电建集团成都勘测设计研究院有限公司、中国地质调查局探矿工艺研究所、山东大学等</t>
  </si>
  <si>
    <t>适用范围：适用于水电工程中跨江河（湖泊）穿越工程、深埋长隧洞及地下洞室群等的水平、斜向等受控定向钻探。
主要技术内容：总则、基本规定、钻探设计、钻探准备、钻探实施、钻孔取心取样、钻孔试验与测试、孔内事故预防和处理、质量与验收、安全与环保、成果编制。</t>
  </si>
  <si>
    <t>水电工程水工建筑物改建技术导则</t>
  </si>
  <si>
    <t>E13水电更新改造、扩机增容，E14水电梯级融合改造，E16水电可持续发展及后评估</t>
  </si>
  <si>
    <t>能源行业水电勘测设计标准化技术委员会水工设计分技术委员会</t>
  </si>
  <si>
    <t>水电水利规划设计总院、中国电建集团北京勘测研究院有限公司、上海勘测设计研究院有限公司、中国电建集团华东勘测研究院有限公司、中国电建集团贵阳勘测研究院有限公司等</t>
  </si>
  <si>
    <t>适用范围：适用于水电工程水工建筑物改建利用设计。
主要技术内容：基本规定、检测和评估、水工建筑物的利用原则、改建设计、管理运维要求及监测。</t>
  </si>
  <si>
    <t>/</t>
  </si>
  <si>
    <t>水电工程大坝灾后损害诊断与应急处置技术导则</t>
  </si>
  <si>
    <t xml:space="preserve">E16水电可持续发展及后评估
</t>
  </si>
  <si>
    <t>水电水利规划设计总院、河海大学、水利部交通运输部国家能源局南京水利科学研究院、中国电建集团中南勘测设计研究院有限公司、中国电建集团昆明勘测设计研究院有限公司、中国电建集团贵阳勘测设计研究院有限公司、中国电建集团西北勘测设计研究院有限公司、中国电建集团成都勘测设计研究院有限公司、中国长江电力股份有限公司、三峡金沙江云川水电开发有限公司禄劝乌东德电厂等</t>
  </si>
  <si>
    <t>适用范围：适用于已建高坝的灾后损害评估工作，为大坝损害的检查、检测、诊断和处置提供技术支撑。
主要技术内容：基本规定、灾后检查、损害诊断与等级评定、灾后损害处置、大坝及其相关结构灾后安全检查要点等。</t>
  </si>
  <si>
    <t>水电站工程数字化设计导则</t>
  </si>
  <si>
    <t>中国电建集团成都勘测设计研究院有限公司等</t>
  </si>
  <si>
    <t>适用范围：适用于水电站工程数字化的规划与设计。
主要技术内容：规定了水电站工程数字化规划与设计的基本原则、总体要求，数字化规划与设计内容，以及信息共享、信息安全和运行维护等要求。</t>
  </si>
  <si>
    <t>水电工程地下厂房火灾安全评价导则</t>
  </si>
  <si>
    <t>适用范围：适用于新建、改建和扩建的水电工程地下厂房工程火灾安全评价和消防性能化设计，指导工程火灾事故应急预案编制。
主要技术内容：规定了开展地下厂房火灾评价的基本要求，火灾风险评估（包括火灾场景分析、危险源辨识、火灾风险分析计算等），计算方法的评估、验证和确认，火灾场景和模拟参数设定，火灾后果分析，人员疏散评估，风险管控措施建议。</t>
  </si>
  <si>
    <t>水电工程地震应急预案编制规程</t>
  </si>
  <si>
    <t>中国电建集团中南勘测设计研究院有限公司、水电水利规划设计总院、中国电建集团贵阳勘测设计研究院有限公司等</t>
  </si>
  <si>
    <t>适用范围：适用于水电工程施工期和运行期的地震应急预案的编制工作。
主要技术内容：基本规定、地震灾害及次生灾害的危害程度、组织机构及职责、预防和预警、信息报告、应急处置、应急保障、培训与演练等。</t>
  </si>
  <si>
    <t>水电工程混凝土试验仪器设备校验规程 第1部分：总则</t>
  </si>
  <si>
    <t>中国水利水电科学研究院、中国长江三峡集团有限公司等</t>
  </si>
  <si>
    <t>适用范围：适用于水电工程混凝土试验仪器设备的首次校验、后续校验和使用中检查。
主要技术内容：技术要求、校验条件、校验项目和校验方法等。</t>
  </si>
  <si>
    <t>水电工程混凝土试验仪器设备校验规程 第2部分：容量筒</t>
  </si>
  <si>
    <t>中国水利水电科学研究院、中国长江三峡集团有限公司、中国电建集团北京勘测设计研究院有限公司、国网新源集团有限公司、中国水利水电第三工程局有限公司等</t>
  </si>
  <si>
    <t>适用范围：适用于容量筒的首次校验、后续校验和使用中检查。
主要技术内容：技术要求、校验条件、校验项目和校验方法等。</t>
  </si>
  <si>
    <t>水电工程混凝土试验仪器设备校验规程 第3部分：针状和片状规准仪</t>
  </si>
  <si>
    <t>中国水利水电科学研究院、中国长江三峡集团有限公司、中国电建集团北京勘测设计研究院有限公司、中国电建集团华东勘测设计研究院有限公司、南京水利科学研究院等</t>
  </si>
  <si>
    <t>适用范围：适用于针状和片状规准仪的首次校验、后续校验和使用中检查。
主要技术内容：技术要求、校验条件、校验项目和校验方法等。</t>
  </si>
  <si>
    <t>水电工程混凝土试验仪器设备校验规程 第4部分：碱活性试验箱</t>
  </si>
  <si>
    <t>适用范围：适用于碱活性试验箱的首次校验、后续校验和使用中检查。
主要技术内容：技术要求、校验条件、校验项目和校验方法等。</t>
  </si>
  <si>
    <t>水电工程混凝土试验仪器设备校验规程 第9部分：混凝土维勃稠度仪</t>
  </si>
  <si>
    <t>中国水利水电科学研究院、中国长江三峡集团有限公司、国网新源集团有限公司、中国水利水电第三工程局有限公司等</t>
  </si>
  <si>
    <t>适用范围：适用于混凝土维勃稠度仪筒的首次校验、后续校验和使用中检查。
主要技术内容：技术要求、校验条件、校验项目和校验方法等。</t>
  </si>
  <si>
    <t>水电工程混凝土试验仪器设备校验规程 第10部分：砂浆稠度仪</t>
  </si>
  <si>
    <t>适用范围：适用于砂浆稠度仪的首次校验、后续校验和使用中检查。
主要技术内容：技术要求、校验条件、校验项目和校验方法等。</t>
  </si>
  <si>
    <t>水电工程混凝土试验仪器设备校验规程 第11部分：混凝土压力泌水仪</t>
  </si>
  <si>
    <t>适用范围：适用于混凝土压力泌水仪的首次校验、后续校验和使用中检查。
主要技术内容：技术要求、校验条件、校验项目和校验方法等。</t>
  </si>
  <si>
    <t>水电工程混凝土试验仪器设备校验规程 第15部分：比长仪</t>
  </si>
  <si>
    <t>适用范围：适用于比长仪的首次校验、后续校验和使用中检查。
主要技术内容：技术要求、校验条件、校验项目和校验方法等。</t>
  </si>
  <si>
    <t>水电工程沥青混凝土试验仪器设备校验规程 第2部分：沥青针入度仪</t>
  </si>
  <si>
    <t>中国水利水电科学研究院、西安理工大学、中国电建集团北京勘测设计研究院、北京中水科海利工程技术有限公司等</t>
  </si>
  <si>
    <t>适用范围：适用于沥青针入度仪的首次校验、后续校验和使用中校验。
主要技术内容：沥青针入度仪的技术要求、校验条件、校验项目和校验方法等。</t>
  </si>
  <si>
    <t>水电工程沥青混凝土试验仪器设备校验规程 第3部分：沥青延度仪</t>
  </si>
  <si>
    <t>适用范围：适用于沥青延度仪的首次校验、后续校验和使用中校验。
主要技术内容：沥青延度仪的技术要求、校验条件、校验项目和校验方法等。</t>
  </si>
  <si>
    <t>水电工程沥青混凝土试验仪器设备校验规程 第4部分：沥青软化点试验仪</t>
  </si>
  <si>
    <t>适用范围：适用于沥青软化点试验仪的首次校验、后续校验和使用中校验。
主要技术内容：沥青软化点试验仪的技术要求、校验条件、校验项目和校验方法等。</t>
  </si>
  <si>
    <t>水电工程沥青混凝土试验仪器设备校验规程 第5部分：沥青薄膜加热烘箱</t>
  </si>
  <si>
    <t>适用范围：适用于沥青薄膜加热烘箱的首次校验、后续校验和使用中校验。
主要技术内容：沥青薄膜加热烘箱的技术要求、校验条件、校验项目和校验方法等。</t>
  </si>
  <si>
    <t>水电工程沥青混凝土试验仪器设备校验规程 第6部分：克利夫兰开口杯式闪点仪</t>
  </si>
  <si>
    <t>适用范围：适用于克利夫兰开口杯式闪点仪的首次校验、后续校验和使用中校验。
主要技术内容：克利夫兰开口杯式闪点仪的技术要求、校验条件、校验项目和校验方法等。</t>
  </si>
  <si>
    <t>水电工程沥青混凝土试验仪器设备校验规程 第7部分：沥青脆点仪</t>
  </si>
  <si>
    <t>适用范围：适用于沥青脆点仪的首次校验、后续校验和使用中校验。
主要技术内容：沥青脆点仪的技术要求、校验条件、校验项目和校验方法等。</t>
  </si>
  <si>
    <t>水电工程沥青混凝土试验仪器设备校验规程 第8部分：旋转黏度计</t>
  </si>
  <si>
    <t>适用范围：适用于旋转黏度计的首次校验、后续校验和使用中校验。
主要技术内容：旋转黏度计的技术要求、校验条件、校验项目和校验方法等。</t>
  </si>
  <si>
    <t>水电工程沥青混凝土试验仪器设备校验规程 第9部分：沥青混凝土成型试模</t>
  </si>
  <si>
    <t>适用范围：适用于沥青混凝土成型试模的首次校验、后续校验和使用中校验。
主要技术内容：沥青混凝土成型试模的技术要求、校验条件、校验项目和校验方法等。</t>
  </si>
  <si>
    <t>水电工程沥青混凝土试验仪器设备校验规程 第10部分：沥青混凝土马歇尔击实仪</t>
  </si>
  <si>
    <t>适用范围：适用于沥青混凝土马歇尔击实仪的首次校验、后续校验和使用中校验。
主要技术内容：沥青混凝土马歇尔击实仪的技术要求、校验条件、校验项目和校验方法等。</t>
  </si>
  <si>
    <t>水电工程沥青混凝土试验仪器设备校验规程 第11部分：马歇尔稳定度试验仪</t>
  </si>
  <si>
    <t>适用范围：适用于马歇尔稳定度试验仪的首次校验、后续校验和使用中校验。
主要技术内容：马歇尔稳定度试验仪的技术要求、校验条件、校验项目和校验方法等。</t>
  </si>
  <si>
    <t>水电工程沥青混凝土试验仪器设备校验规程 第12部分：沥青混凝土斜坡流淌仪</t>
  </si>
  <si>
    <t>适用范围：适用于沥青混凝土斜坡流淌仪的首次校验、后续校验和使用中校验。
主要技术内容：沥青混凝土斜坡流淌仪的技术要求、校验条件、校验项目和校验方法等。</t>
  </si>
  <si>
    <t>水电工程沥青混凝土试验仪器设备校验规程 第13部分：沥青混凝土力学试验机</t>
  </si>
  <si>
    <t>适用范围：适用于沥青混凝土力学试验机的首次校验、后续校验和使用中校验。
主要技术内容：沥青混凝土力学试验机的技术要求、校验条件、校验项目和校验方法等。</t>
  </si>
  <si>
    <t>水电工程沥青混凝土试验仪器设备校验规程 第14部分：沥青混凝土三轴仪</t>
  </si>
  <si>
    <t>适用范围：适用于沥青混凝土三轴仪的首次校验、后续校验和使用中校验。
主要技术内容：沥青混凝土三轴仪的技术要求、校验条件、校验项目和校验方法等。</t>
  </si>
  <si>
    <t>水电工程沥青混凝土试验仪器设备校验规程 第15部分：沥青混凝土冻断设备</t>
  </si>
  <si>
    <t>适用范围：适用于沥青混凝土冻断设备的首次校验、后续校验和使用中校验。
主要技术内容：沥青混凝土冻断设备的技术要求、校验条件、校验项目和校验方法等。</t>
  </si>
  <si>
    <t>水电工程沥青混凝土试验仪器设备校验规程 第16部分：沥青混凝土无核密度仪</t>
  </si>
  <si>
    <t>适用范围：适用于沥青混凝土无核密度仪的首次校验、后续校验和使用中校验。
主要技术内容：沥青混凝土无核密度仪的技术要求、校验条件、校验项目和校验方法等。</t>
  </si>
  <si>
    <t>水电工程施工废水处理规范</t>
  </si>
  <si>
    <t>E15水电碳减排与增效节能</t>
  </si>
  <si>
    <t>能源行业水电勘测设计标准化技术委员会施工设计分技术委员会</t>
  </si>
  <si>
    <t>中国电建集团华东勘测设计研究院有限公司、浙江华东工程建设管理有限公司等</t>
  </si>
  <si>
    <t>适用范围：适用于水电工程施工废水处理工程。
主要技术内容：基本规定、废水处理、废水处理水质监测及处理要求、废水系统运行维护、废水处理尾泥资源化利用等。</t>
  </si>
  <si>
    <t>水电工程智能灌浆技术规范</t>
  </si>
  <si>
    <t>中国长江三峡集团有限公司、中国华能集团有限公司、水电水利规划设计总院、天津大学、中国农业大学等</t>
  </si>
  <si>
    <t>适用范围：适用于水电工程中水泥灌浆工程的智能化控制技术工作。
主要技术内容：基本规定、系统功能与架构、系统设计、硬件设备、系统软件、系统建设、运行维护等内容。</t>
  </si>
  <si>
    <t>抽水蓄能电站TBM应用设计规范</t>
  </si>
  <si>
    <t>E11抽水蓄能</t>
  </si>
  <si>
    <t>水电水利规划设计总院、国网新源集团有限公司、中国电建集团北京勘测设计研究院有限公司、中国电建集团中南勘测设计研究院有限公司、中国电建集团华东勘测设计研究院有限公司、中国电建集团西北勘测设计研究院有限公司、中铁工程装备集团有限公司、中国铁建重工集团股份有限公司等</t>
  </si>
  <si>
    <t>适用范围：适用于应用TBM的抽水蓄能电站地下洞室等建筑物的设备选型设计、标准化设计及施工组织设计。
主要技术内容：基本规定、排水廊道TBM应用设计、交通洞及通风洞TBM应用设计、斜井TBM应用设计、竖井TBM应用设计、TBM施工组织设计等。</t>
  </si>
  <si>
    <t>水电工程智能振冲技术规范</t>
  </si>
  <si>
    <t>中国华能集团有限公司、华能四川能源开发有限公司、四川华能泸定水电有限公司、中电建振冲建设工程股份有限公司、清华大学、中国电建集团成都勘测设计研究院有限公司、天津大学、中国农业大学、成都中大华瑞科技有限公司等</t>
  </si>
  <si>
    <t>适用范围：适用于水电工程振冲法地基处理工程的智能化控制技术工作。
主要技术内容：基本规定、智能振冲系统组成、智能振冲系统控制技术、质量检测与智能评定、系统运行与维护等。</t>
  </si>
  <si>
    <t>抽水蓄能电站运行设计导则</t>
  </si>
  <si>
    <t>E11
抽水蓄能</t>
  </si>
  <si>
    <t>能源行业水电规划水库环保标准化技术委员会规划分技术委员会</t>
  </si>
  <si>
    <t>水电水利规划设计总院、中国电建集团西北勘测设计研究院有限公司、国网新源集团有限公司、中国电建集团北京勘测设计研究院有限公司、中国电建集团华东勘测设计研究院有限公司等</t>
  </si>
  <si>
    <t>适用范围：适适用于抽水蓄能电站运行和管理。
主要内容：基本资料、基本规定、水文气象预报、发电运行、机组调度、泥沙监测和运行控制、综合利用任务安排、工程运行管理要求等。</t>
  </si>
  <si>
    <t>水风光储可再生能源综合开发项目运行设计导则</t>
  </si>
  <si>
    <t>E41
水风光综合能源利用</t>
  </si>
  <si>
    <t>水电水利规划设计总院、中国电建集团西北勘测设计研究院有限公司、中国电建集团贵阳勘测设计研究院有限公司、河海大学等</t>
  </si>
  <si>
    <t>适用范围：水风光储可再生能源综合开发项目运行和管理。
主要技术内容：基本规定、基本资料、发电预测、独立运行技术要求、一体化运行条件与模式、运行调度管理等。</t>
  </si>
  <si>
    <t>水电工程专用水文站流量实时监测设备基本技术条件</t>
  </si>
  <si>
    <t>E19
其他</t>
  </si>
  <si>
    <t>中国电建集团中南勘测设计研究院有限公司、水电水利规划设计总院、清华大学等</t>
  </si>
  <si>
    <t>适用范围：适用于水电工程专用水文站流量实时监测设备的研制、设计、生产、使用。
主要技术内容：基本规定、主要设备、功能性能、安装要求、试验检验、标识包装、运输和贮存等。</t>
  </si>
  <si>
    <t>水风光储可再生能源综合开发项目容量配置计算规范</t>
  </si>
  <si>
    <t>水电水利规划设计总院、中国电建集团中南勘测设计研究院有限公司、中国电建集团西北勘测设计研究院有限公司等</t>
  </si>
  <si>
    <t>适用范围：适用于水风光储可再生能源综合开发项目电源装机容量配置计算。
主要技术内容：基本规定、基础资料、边界条件、计算方法、容量配置方案确定等。</t>
  </si>
  <si>
    <t>水电工程建设征地移民安置规划设计报告编制规程</t>
  </si>
  <si>
    <t>能源行业水电规划水库环保标准化技术委员会水库移民分技术委员会</t>
  </si>
  <si>
    <t>水电水利规划设计总院、中国电建集团西北勘测设计研究院有限公司等</t>
  </si>
  <si>
    <t>适用范围：适用于水电工程建设征地移民安置规划设计报告编制。
主要技术内容：基本规定、建设征地处理范围、实物指标调查、规划设计依据和原则、移民安置总体规划、农村移民安置、城镇处理、专业项目处理、机关和企事业单位处理、水库库底清理、项目用地、建设征地移民安置补偿费用概算、实施组织设计、水库水域开发利用、后期扶持措施、听取与征求意见。</t>
  </si>
  <si>
    <t>水电工程碳足迹核算技术规范</t>
  </si>
  <si>
    <t>E15
水电碳减排与节能增效</t>
  </si>
  <si>
    <t>能源行业水电规划水库环保标准化技术委员会环境保护分技术委员会</t>
  </si>
  <si>
    <t>水电水利规划设计总院、中国电建集团北京勘测设计研究院有限公司、中国电建集团华东勘测设计研究院有限公司、中国电建集团西北勘测设计研究院有限公司等</t>
  </si>
  <si>
    <t>适用范围：适用于水电工程碳足迹核算和碳减排效益评价。
主要技术内容：基本规定，建设前期碳足迹核算，施工期碳足迹核算，运行期碳减排效益核算，退役碳足迹核算，碳减排效益综合评价等。</t>
  </si>
  <si>
    <t>水电工程生态环境全过程监测系统技术规范</t>
  </si>
  <si>
    <t>E12
水电数字化、智能化</t>
  </si>
  <si>
    <t>水电水利规划设计总院等</t>
  </si>
  <si>
    <t>适用范围：适用于水电工程生态环境全过程监测系统的需求分析、规划设计、系统建设、数据共享和系统运维等工作开展，及水电工程生态环境全过程项目的评估、立项、实施、检查和验收。
主要技术内容：基本规定、系统设计、系统功能、数据对接与共享、系统安全等。</t>
  </si>
  <si>
    <t>水电工程鱼类智能识别技术规范</t>
  </si>
  <si>
    <t>水电水利规划设计总院、中国电建集团华东勘测设计研究院有限公司、中国电建集团中南勘测设计研究院有限公司、中国科学院水生生物研究所、山东大学、南京大学、哈尔滨工程大学、中国科学院声学研究所东海站等</t>
  </si>
  <si>
    <t>适用范围：适用于流域规划环境影响评价、水电工程环境影响评价、鱼类保护措施设计及效果评估等工作中的鱼类智能监测与识别。
主要技术内容：监测设备选型与布置、影像采集技术要求、影像识别技术要求、数据传输和存储技术要求、数据可视化技术要求、软硬件运行维护、信息安全等。</t>
  </si>
  <si>
    <t>水电工程水温调控分层取水设施运行规程</t>
  </si>
  <si>
    <t>E17
水电运行管理、应急管理、安全监测</t>
  </si>
  <si>
    <t>能源行业水电金属结构及启闭机标准化技术委员会</t>
  </si>
  <si>
    <t>中国电建集团华东勘测设计研究院有限公司、水电水利规划设计总院、中国电建集团贵阳勘测设计研究院有限公司、中国电建集团西北勘测设计研究院有限公司等</t>
  </si>
  <si>
    <t>适用范围：适用于水电工程分层取水设施运行规程。
主要技术内容：运行准备、运行操作、运行维护、运行监测等方面的规定。</t>
  </si>
  <si>
    <t>水电站水力监测系统规范</t>
  </si>
  <si>
    <t>E17水电运行管理、应急管理、安全监测</t>
  </si>
  <si>
    <t>能源行业水电水力机械标准化技术委员会</t>
  </si>
  <si>
    <t>中国电建集团华东勘测设计研究院有限公司、水电水利规划设计总院、国网新源集团有限公司、中国电建集团西北、贵阳、成都勘测设计研究院有限公司等</t>
  </si>
  <si>
    <t>适用范围：适用于新建、扩建、改造的大、中型水电站水力监测系统。
主要技术内容：测量项目配置原则、布置及测量设备选择、测量仪表及管路系统等。</t>
  </si>
  <si>
    <t>水轮机液压操作系统选型规范</t>
  </si>
  <si>
    <t>E13水电更新改造、扩机增容</t>
  </si>
  <si>
    <t>中国电建集团成都勘测设计研究院有限公司、雅砻江流域水电开发有限公司、南方电网调峰调频发电有限公司、中国电建集团昆明勘测设计研究院有限公司、中国电建集团贵阳勘测设计研究院有限公司、中国电建集团华东勘测设计研究院有限公司、常州液压成套设备厂有限公司等</t>
  </si>
  <si>
    <t>适用范围：适用于新建、改建和扩建以及已投产的水电站水轮机液压操作系统主要设备选型设计。
主要技术内容：规定了常规水轮机（混流式、轴流式、贯流式、水斗式等）和抽水蓄能水泵水轮机的液压操作系统工作压力等级、接力器（如导叶、桨叶、受油器、喷针、折向器等接力器）的操作功、最小操作功率、接力器直径和行程的选型计算方法；规定了调速系统油压装置各压力整定值确定方法；明确规定了调速系统油压装置的压力罐/蓄能器（事故压力油罐）容量、回油箱容量、压油泵输油量、调速系统发热功率和散热功率的热平衡计算方法以及油—水冷却器等主要选型参数计算方法；明确规定了主配压阀、事故配压阀以及分段关闭装置通流直径和通流能力的选型计算方法。</t>
  </si>
  <si>
    <t>水斗式水轮机泥沙磨损试验技术要求和评估导则</t>
  </si>
  <si>
    <t>E16水电可持续发展及后评估</t>
  </si>
  <si>
    <t>中国电建集团成都勘测设计研究院有限公司、水电水利规划设计总院、雅江清洁能源科学技术研究（北京）有限公司、中国水利水电科学研究院、西华大学、东方电气集团东方电机有限公司等</t>
  </si>
  <si>
    <t>适用范围：适用于水斗式水轮机过流部件的泥沙磨损性能测定及评估。
主要技术内容：规定了水斗式水轮机泥沙磨损试验的条件、方法及装置选择，参数测量，结果测定等技术要求；规定了磨损性能测定及评估方法。</t>
  </si>
  <si>
    <t>抽水蓄能电站全功率变频机组工程设计导则</t>
  </si>
  <si>
    <t>能源行业水电电气设计标准化技术委员会</t>
  </si>
  <si>
    <t>中国电建集团北京勘测设计研究院有限公司，水电水利规划设计总院，国网新源控股有限公司，国电南瑞科技股份有限公司，南京南瑞继保电气有限公司中国水利水电科学研究院，哈尔滨电机厂有限责任公司，东方电气集团东方电机有限公司等</t>
  </si>
  <si>
    <t>适用范围：适用于新建、改建和扩建的抽水蓄能电站全功率变频机组的工程设计。
主要技术内容：一般规定、系统设计、水泵水轮机、发电电动机、全功率变频器、 控制和保护、布置、安装、试验、运行及维护。</t>
  </si>
  <si>
    <t>水力发电厂供暖通风空气调节系统节能设计技术导则</t>
  </si>
  <si>
    <t>中国电建集团北京勘测设计研究院有限公司、水电水利规划设计总院、中国电建集团华东勘测设计研究院有限公司、中国电建集团西北勘测设计研究院有限公司、中国电建集团中南勘测设计研究院有限公司、中国电建集团成都勘测设计研究院有限公司、北京工业大学等</t>
  </si>
  <si>
    <t>适用范围：适用于新建、扩建以及改建的水力发电厂(含抽水蓄能电站)供暖通风空调系统的健康卫生与节能设计和运维管理。
主要内容包括：供暖通风空调系统健康卫生设计与管理（施工期通风健康卫生、设备安装调试期健康卫生、永久运营期健康卫生、 应急状态健康卫生、系统健康卫生管理要求）、系统节能设计与控制（系统节能设计、系统节能管理、系统节能控制、数字化、智能化监控系统、系统能效测试）。</t>
  </si>
  <si>
    <t>水力发电厂电子防范系统设计导则</t>
  </si>
  <si>
    <t>中国电建集团北京勘测设计研究院有限公司、水电水利规划设计总院、中国电建集团华东勘测设计研究院有限公司等</t>
  </si>
  <si>
    <t>适用范围：适用于新建、改建和扩建的水力发电厂电子防范系统的设计。
主要内容包括：一般要求、安全防范管理平台、视频监控系统、入侵报警系统、出入口控制系统、电子巡查系统、其他系统、供电、接地和信号传输。</t>
  </si>
  <si>
    <t>水力发电厂电气主接线设计规范</t>
  </si>
  <si>
    <t>中国电建集团中南、北京、华东、贵阳勘测设计研究院有限公司等</t>
  </si>
  <si>
    <t>适用范围：适用于水力发电厂的电气主接线设计。
主要技术内容：基本规定、发电机电压接线、升高电压侧接线、抽水蓄能电站抽水起动接线及换相点设置、中性点接地方式、主接线中的设备配置。</t>
  </si>
  <si>
    <t>水电工程钢闸门门槽直埋技术规范</t>
  </si>
  <si>
    <t>华电金沙江上游水电开发有限公司、成都阿朗科技有限责任公司等</t>
  </si>
  <si>
    <t>适用范围：适用于水电工程平面闸门门槽轨道、弧形闸门门槽轨道和拦污栅栅槽的设计和施工。
主要技术内容：水电工程闸门门槽云车技术要求、门槽直埋施工、门槽直埋智能化系统设计等内容。</t>
  </si>
  <si>
    <t>光伏治沙工程技术规范</t>
  </si>
  <si>
    <t>E42大型风光基地</t>
  </si>
  <si>
    <t>水电水利规划设计总院标准化专家组</t>
  </si>
  <si>
    <t>适用范围：适用于光伏治沙工程。
主要技术内容：规定了光伏治沙工程设计、施工及验收等各阶段光伏电站建设运行的技术要求，生态保护和修复要求、方法，环境保护的主要技术指标。具体包括环境本底值调查与评估、工程选址与布局、光伏治沙工程设计、光伏治沙工程施工、生态恢复评价、工程验收、运行维护及相关附录等内容。</t>
  </si>
  <si>
    <t>分布式光伏发电系统设计规范</t>
  </si>
  <si>
    <t>E31分布式光伏</t>
  </si>
  <si>
    <t>中国电建集团北京勘测设计研究院有限公司、福建永福电力设计股份有限公司、华北电力大学等</t>
  </si>
  <si>
    <t>适用范围：适用于35kV （暂定）及以下电压等级接入电网，且单个并网点总装机容量小于20MW （暂定），安装于新建或既有建筑、各类构筑物、狭小地面以及农村屋顶和农业设施上的分布式光伏发电系统新建、改建及扩建工程。
主要技术内容：基本规定，电力消纳分析，站址选择及工程地质、屋顶结构勘察，太阳能资源分析，电力系统，组件选型、布置及发电量计算，电气设计，建筑、结构设计，采暖、通风及给排水设计，辅助及附属设施，施工组织设计，消防设计，环境保护与水土保持，劳动安全与职业卫生等内容。</t>
  </si>
  <si>
    <t>光伏建筑一体化发电工程设计规范</t>
  </si>
  <si>
    <t>福建永福电力设计股份有限公司、江苏中信博新能源科技股份有限公司、天合光能股份有限公司等</t>
  </si>
  <si>
    <t>适用范围：适用于光伏建筑一体化发电站的设计。
主要技术内容：光资源分析和布置、光伏发电系统、电气设计、连接与结构设计、光伏发电系统防水与节能设计、光伏发电系统消防设计等。</t>
  </si>
  <si>
    <t>太阳能发电工程可开发量评估方法</t>
  </si>
  <si>
    <t>E36光伏、光热一体化</t>
  </si>
  <si>
    <t>水电水利规划设计总院、中国电建集团成都勘测设计研究院有限公司、中国电建集团西北勘测设计研究院有限公司、中国电建集团北京勘测设计研究院有限公司、中国电建集团华东勘测设计研究院有限公司等</t>
  </si>
  <si>
    <t>适用范围：适用于陆上、海上集中式光伏发电工程和陆上太阳能热发电工程的可开发量计算和评估。
主要技术内容：理论可开发量、资源可开发量、技术可开发量等不同可开发量的数据要求、计算边界、计算方法、以及主要参数选取。</t>
  </si>
  <si>
    <t>山地光伏发电系统设计规范</t>
  </si>
  <si>
    <t>E37其他</t>
  </si>
  <si>
    <t>中国电建集团北京勘测设计研究院有限公司、中国电建集团贵阳勘测设计研究院有限公司等</t>
  </si>
  <si>
    <t>适用范围: 适用于新建、改建、扩建的并网型山地光优发电系统。
主要技术内容: 基本规定、基础资料、太阳能资源、光伏发电单元设计、光伏发电单元布置、发电量计算、成果合理性检验等。</t>
  </si>
  <si>
    <t>光伏发电项目档案验收规程</t>
  </si>
  <si>
    <t xml:space="preserve">E55新能源和可再生能源发电企业安全生产标准化
</t>
  </si>
  <si>
    <t>中国电建集团华东勘测设计研究院有限公司、中国电力建设集团有限公司等</t>
  </si>
  <si>
    <t>适用范围: 适用于接入电网的地面、水上和屋顶建筑附加的光伏发电新建、改建和扩建光伏发电项目档案验收工作。
主要技术内容:光伏发电项目档案验收组织、验收条件、验收程序、验收合格标准等。</t>
  </si>
  <si>
    <t>固定式海上光伏发电工程荷载规范</t>
  </si>
  <si>
    <t>E32海上光伏</t>
  </si>
  <si>
    <t>中国电建集团华东勘测设计研究院有限公司、浙江大学、中国电建集团河北省电力勘测设计研究院有限公司、水电水利规划设计总院、中国电建集团成都测设计研究院有限公司等</t>
  </si>
  <si>
    <t>适用范围:适用于固定式海上光伏发电工程结构设计。
主要技术内容:海上光伏发电工程结构荷载的基本规定、荷载重现期、荷载分类和荷载组合、风荷载、雪载、波浪荷载、流荷载、冰载、温度作用、船舶荷载和其他荷载等。</t>
  </si>
  <si>
    <t>海上光伏发电工程支架基础设计规范</t>
  </si>
  <si>
    <t>中国电建集团华东勘测设计研究院有限公司、中国电建集团西北勘测设计研究院有限公司、中国电建集团成都勘测设计研究院有限公司等</t>
  </si>
  <si>
    <t>适用范围：适用于海上光伏发电工程支架基础结构设计。
主要技术内容：海上光伏发电工程支架基础的基本规定、荷载、上部结构设计、防腐蚀设计等技术要求。</t>
  </si>
  <si>
    <t>海上漂浮式光伏浮体结构及系泊系统设计导则</t>
  </si>
  <si>
    <t>中国电建集团华东勘测设计研究院有限公司、水电水利规划设计总院等</t>
  </si>
  <si>
    <t>适用范围：适用于海上漂浮式光伏电站浮体结构、系泊系统等关键系统设计。
主要技术内容：主要针对海上漂浮式光伏电站的设计原则、流程和方法，荷载工况，材料选型，总体设计、浮体结构设计、系泊系统设计，防腐蚀设计以及电站监测设计等提出技术要求。具体包括：环境条件与荷载，材料，稳性设计，浮体、连接件及支架结构设计，系泊系统设计，防腐蚀设计，监测设计等内容。</t>
  </si>
  <si>
    <t>海上光伏发电工程安全监测技术规范</t>
  </si>
  <si>
    <t>中国电建集团华东勘测设计研究院有限公司、中国电建集团河北省电力勘测设计研究院有限公司、浙江华东测绘与工程安全技术有限公司等</t>
  </si>
  <si>
    <t>适用范围:适用于新建、改建和扩建的海上光伏发电工程安全监测设计、实施及数据管理和分析。
主要技术内容:规定了海上光伏发电工程环境监测、位置和姿态监测、振动监测、应力应变及渗流监测、防腐监测、监测系统等方面的技术要求。</t>
  </si>
  <si>
    <t>海上光伏结构防腐技术规范</t>
  </si>
  <si>
    <t>山东电力工程咨询院有限公司、中国电建集团河北省电力勘测设计研究院有限公司等</t>
  </si>
  <si>
    <t>适用范围：适用于浸在海水或埋设在海底泥下的光伏支架、桩基、檩条、连接件等钢结构和钢筋混凝土结构的防腐设计、施工和验收。
主要技术内容：海上光伏支架及桩基础的钢结构和钢筋混凝土结构表面预处理及涂料保护、热喷涂金属保护、阴极保护、联合防腐方法等防腐措施和防腐蚀监测系统的技术要求。</t>
  </si>
  <si>
    <t>光伏发电工程竣工决算编制导则</t>
  </si>
  <si>
    <t>水电水利规划设计总院、中国电建集团华东勘测设计研究院有限公司等</t>
  </si>
  <si>
    <t>适用范围：适用于光伏发电工程竣工决算的编制。
主要技术内容：规定了竣工决算的编制方法、编制程序、组成内容、报表格式。具体包括范围、规范性引用文件、术语和定义、总体要求、竣工决算组成、竣工决算编制和附录。</t>
  </si>
  <si>
    <t>光伏发电工程设计工程量计算规定</t>
  </si>
  <si>
    <t>水电水利规划设计总院、中国电建集团西北勘测设计、研究院有限公司等</t>
  </si>
  <si>
    <t>适用范围：适用于光伏发电工程可行性研究阶段设计工程量计算及工程量清单编制工作。
主要技术内容：规定了光伏发电工程可研和初步设计阶段各分工程量计算要求，以及工程量清单编制要求。具体包括光伏发电设备及安装工程、发电工程等分部分项工程量计算规定、工程量清单编制规定和相关附录。</t>
  </si>
  <si>
    <t>太阳能热发电工程设计工程量计算规定</t>
  </si>
  <si>
    <t>E35光热</t>
  </si>
  <si>
    <t>水电水利规划设计总院、中国电建集团西北勘测设计研究院有限公司、中国电建集团中南勘测设计研究院有限公司等</t>
  </si>
  <si>
    <t>适用范围：适用于太阳能热发电项目可研和初步设计阶段设计工程量计算及工程量清单编制。
主要技术内容：规定了太阳能热发电工程可研和初步设计阶段各分工程量计算要求，以及工程量清单编制要求。具体包括聚光集热系统、储热系统、蒸汽发生系统等分部分项工程量计算规定、工程量清单编制规定和相关附录。</t>
  </si>
  <si>
    <t>太阳能热发电工程工程量清单计价规范</t>
  </si>
  <si>
    <t>适用范围：适用于太阳能热发电工程发承包建设阶段工程量清单编制和计价及造价管理工作。
主要技术内容：规定了太阳能热发电工程工程量清单及计价文件的编制要求和造价管理工作原则。具体包括，太阳能热发电工程工程量清单编制、工程量清单计价、工程量清单组成及格式、工程量清单计价组成及格式和附录等内容。</t>
  </si>
  <si>
    <t>太阳能热发电工程电气设计规范</t>
  </si>
  <si>
    <t>中国电建集团西北勘测设计研究院有限公司等</t>
  </si>
  <si>
    <t>适用范围：适用于采用蒸汽轮发电机组的塔式、槽式、线性菲涅尔式及碟式太阳能热发电工程的电气设计。
主要技术内容：电力系统、发电机组与主变压器、电气主接线、交流厂用电系统、直流电源系统及交流不间断电源、高压配电装置、电气监测与控制、元件继电保护和安全自动装置、照明系统、过电压保护与接地、站内通信、电缆选择及敷设、电气设备布置、其他设施等。</t>
  </si>
  <si>
    <t>太阳能热发电工程熔融盐储罐设计规范</t>
  </si>
  <si>
    <t>中国电建集团西北勘测设计研究院有限公司、水电水利规划设计总院有限公司、华陆工程科技有限责任公司、首航高科能源技术股份有限公司等</t>
  </si>
  <si>
    <t>适用范围：适用于太阳能热发电工程常压和接近常压立式圆筒形钢制焊接熔融盐储罐的设计。
主要技术内容：基本规定，材料，罐底设计，罐壁设计，固定顶，罐体附件，地震作用和抗震验算，抗风稳定性及锚固设计，预制、组装、焊接及检验，罐体基础，罐体保温等。</t>
  </si>
  <si>
    <t>太阳能热发电工程电熔盐加热器系统设计规范</t>
  </si>
  <si>
    <t>中国电建集团西北勘测设计研究院有限公司、水电水利规划设计总院有限公司、中国电建集团西北勘测设计研究院有限公司、浙江可胜技术股份有限公司、中电建新能源股份有限公司等</t>
  </si>
  <si>
    <t>适用范围：适用于新建、扩建和改建的太阳能热发电工程电熔盐加热器系统的设计。
主要技术内容：工艺系统，主要设备选型及配置，管道及附件，设备及管道布置，辅助系统，电气、仪表与控制等技术要求。</t>
  </si>
  <si>
    <t>太阳能热发电工程施工图设计文件内容深度规定
第1部分 总的部分</t>
  </si>
  <si>
    <t>中国电建集团西北勘测设计研究院有限公司、中国电建集团中南勘测设计研究院有限公司、中国电建集团河北省电力勘测设计研究院有限公司、水电水利规划设计总院有限公司、中电建新能源股份有限公司等</t>
  </si>
  <si>
    <t>适用范围：适用于新建、扩建和改建的太阳能热发电工程施工图设计。
主要技术内容：太阳能热发电工程各部分施工图设计文件主要设计内容，具体包括，总则、施工图设计文件、各部分主要内容等。</t>
  </si>
  <si>
    <t>太阳能热发电工程施工图设计文件内容深度规定
第2部分 总图运输</t>
  </si>
  <si>
    <t>适用范围：适用于新建、改建和扩建的太阳能热发电工程总图运输施工图设计。
主要技术内容：施工图设计文件，施工图总说明及卷册目录，标识系统设计说明，全厂总体规划，厂区总平面布置，厂区竖向布置，厂区管线综合，厂区道路布置及详图，厂区沟道布置及详图，厂区围墙、围栅及大门详图，厂区绿化规划等</t>
  </si>
  <si>
    <t>太阳能热发电工程施工图设计文件内容深度规定
第3部分 聚光集热</t>
  </si>
  <si>
    <t>适用范围：适用于新建、扩建和改建的太阳能热发电工程聚光集热施工图设计。
主要技术内容：施工图设计文件、施工图总说明及卷册目录、标识系统设计说明、 设备及材料清册、聚光集热系统总布置、系统图、系统设计说明、设备安装图、管道安装图、保温油漆等。</t>
  </si>
  <si>
    <t>太阳能热发电工程施工图设计文件内容深度规定
第4部分 储换热</t>
  </si>
  <si>
    <t>适用范围：适用于新建、扩建和改建的太阳能热发电工程储换热施工图设计。
主要技术内容：施工图设计文件、施工图总说明及卷册目录、标识系统设计说明、设备及材料清册、SGS总布置、系统图、系统设计说明、设备安装图、管道安装图、保温油漆等。</t>
  </si>
  <si>
    <t>太阳能热发电工程竣工图文件编制规定</t>
  </si>
  <si>
    <t>中国电建集团西北勘测设计研究院有限公司、水电水利规划设计总院有限公司、中国电建集团河北省电力勘测设计研究院有限公司、中电建新能源集团股份有限公司等</t>
  </si>
  <si>
    <t>适用范围：适用于新建、扩建和改建的太阳能热发电工程竣工图的编制。
主要技术内容：竣工图编制要求，竣工图范围及内容深度，竣工图审核，竣工图的出版、交付与归档等。</t>
  </si>
  <si>
    <t>太阳能发电工程水土保持技术规范</t>
  </si>
  <si>
    <t>适用范围：适用于太阳能发电工程水土保持设计。
主要技术内容：基本规定、水土保持工程级别与设计标准、水土保持评价、水土流失防治责任范围和防治分区、水土流失预测、水土保持防治目标及措施布设、水土保持监测、水土保持设计要求等。</t>
  </si>
  <si>
    <t>太阳能热发电工程劳动安全与职业卫生设计规范</t>
  </si>
  <si>
    <t>适用范围：适用于新建、改建、扩建的塔式、槽式、碟式和菲涅尔式等并网型光热发电工程的劳动安全与职业卫生设计。
主要技术内容：工程选址及总布置，生产过程中的安全设计，作业场所有害因素控制，特种设备安全，工程施工期安全卫生，安全信息、安全色及安全标志，安全卫生管理机构、辅助用室及应急设备设施，劳动安全与职业卫生投资概算等。</t>
  </si>
  <si>
    <t>生物天然气工程投资估算编制规定</t>
  </si>
  <si>
    <t>E51生物质能源转化利用</t>
  </si>
  <si>
    <t>适用范围：适用于新建、扩建和改建的生物天然气工程投资估算的编制。
主要技术内容：基本规定、总投资构成与工程划分、工程费用构成及计算方法、工程建设其他费用的构成及计算方法、预备费、建设期利息、流动资金、投资估算表格格式等。</t>
  </si>
  <si>
    <t>生物天然气项目温室气体减排计算方法</t>
  </si>
  <si>
    <t>适用范围：适用于年减排量≤60000吨二氧化碳当量的生物天然气项目温室气体直接排放、能源间接排放，以及温室气体回收利用量的计算。
主要技术内容：基本规定、计算边界、基准线排放量计算方法、项排放量计算方法、温室气体的回收、温室气体减排量计算、计算报告编制等。</t>
  </si>
  <si>
    <t>垃圾发电厂竣工环境保护验收技术规程</t>
  </si>
  <si>
    <t>上海康恒环境股份有限公司等</t>
  </si>
  <si>
    <t>适用范围：适用于新建及改扩建垃圾发电厂竣工环境保护验收。
主要技术内容：规定了垃圾发电厂竣工环境保护验收的有关技术要求。具体包括:组织验收、准备资料、编制监测方案等验收准备:主体工程、主要环保设施、环境保护管理措施等的现场查验:废气、废水、炉渣等排放的验收监测;以及飞灰处理产物污染物浸出广界噪声、周边环境质量等的监测，验收监测报告的编制要求:现场竣工环境保护验收会议的要求以及完善竣工环境保护验收程序要求等。</t>
  </si>
  <si>
    <t>可再生能源电力制氢工程设计规程</t>
  </si>
  <si>
    <t>F22氢制备</t>
  </si>
  <si>
    <t>中国电建集团西北勘测设计研究院有限公司，水电水利规划设计总院，电建新能源集团股份有限公司、中国电建集团成都勘测设计研究院有限公司、湖北省电力规划设计研究院有限公司、西安隆基氢能科技有限公司，西安交通大学、中国电力工程顾问集团华北电力设计院有限公司等</t>
  </si>
  <si>
    <r>
      <rPr>
        <sz val="9"/>
        <rFont val="仿宋_GB2312"/>
        <charset val="134"/>
      </rPr>
      <t>适用范围：适用于新建、扩建和改建的制氢容量在100Nm</t>
    </r>
    <r>
      <rPr>
        <sz val="9"/>
        <rFont val="宋体"/>
        <charset val="134"/>
      </rPr>
      <t>³</t>
    </r>
    <r>
      <rPr>
        <sz val="9"/>
        <rFont val="仿宋_GB2312"/>
        <charset val="134"/>
      </rPr>
      <t>/h及以上的可再生能源水电解制氢的工程设计。
主要技术内容：基本规定、厂址选择及总平面布置、可再生能源供电系统、水电解制氢系统、储存系统、电气设备及系统、仪表与控制系统、水工设施及系统、水处理设备及系统、建筑结构、供暖通风与空气调节、消防、环境保护与水土保持、劳动安全与职业卫生等。</t>
    </r>
  </si>
  <si>
    <t>电力制氢工程初步设计报告编制规程</t>
  </si>
  <si>
    <t>中国电建集团西北勘测设计研究院有限公司、中国电建集团成都勘测设计研究院有限公司等</t>
  </si>
  <si>
    <t>适用范围：适用于电力制氢工程初步设计报告编制。
主要技术内容：基本规定、总论、工艺系统、总图、建筑与结构、给水排水、供暖通风与空气调节、电气与通信、自动控制与仪表、消防、环境保护与水土保持、劳动安全与职业健康、节能设计、组织机构与定员、工程概算、设计图纸等。</t>
  </si>
  <si>
    <t>可再生能源电力制氢项目经济评价规范</t>
  </si>
  <si>
    <t>中国电建集团西北勘测设计研究院有限公司、水电水利规划设计总院、中电建新能源集团股份有限公司、西安隆基氢能科技有限公司、西安交通大学等</t>
  </si>
  <si>
    <t>适用范围：适用于并网型或离网型的可再生能源电力制氢项目经济评价工作。
主要技术内容：基本规定、财务评价、经济费用效益分析、方案经济比选等。</t>
  </si>
  <si>
    <t>地热综合利用规划报告编制规程</t>
  </si>
  <si>
    <t>E52地热能开发利用</t>
  </si>
  <si>
    <t>中国石油化工集团有限公司</t>
  </si>
  <si>
    <t>能源行业地热能专业标准化技术委会员</t>
  </si>
  <si>
    <t>中国电建集团华东勘测设计研究院有限公司、水电水利规划设计总院、中国电建集团成都设计研究院有限公司等</t>
  </si>
  <si>
    <t>适用范围:适用于县 (区)及以上行政区域内地热综合利用规划的编制，其他行政区划参考本文件编制规划。
主要技术内容:地热综合利用规划报告编制工作流程、基础资料收集、调研工作地热资源开发利用现状与形势、规划布局及分区、资估算和效益分析、保障措施、规划文本编写规划评审、报批及修编、规划文本提纲等方面的编制要求。</t>
  </si>
  <si>
    <t>地热电站可行性研究报告编制规程</t>
  </si>
  <si>
    <t>适用范围:地热发电项目可行性研究报告的编制原则、内容和成果深度要求。
主要技术内容:地热电站电力系统、资源评价、厂址条件、工程方案设想、环境保护与水土保持、综合利用、劳动安全与职业卫生、资源利用、节能分析、抗灾能力评价人力资源配置、项目实施的条件和建设进度及工期、投资估算、融资方案及财务分析、经济与社影响分析、风险分析等方面的编制要求。</t>
  </si>
  <si>
    <t>小型超临界二氧化碳发电站设计导则</t>
  </si>
  <si>
    <t>山东电力建设第三工程有限公司、水电水利规划设计总院、中国科学院电工研究所、西安热工研究院有限公司等</t>
  </si>
  <si>
    <t>适用范围：适用于采用布雷顿循环系统、超临界二氧化碳作为工质的小型发电站的设计，超临界二氧化碳发电站总装机容量小于等于10MW。
主要技术内容：电力系统接入、站址选择、总体规划、二氧化碳区布置、二氧化碳换热系统及布置、储热系统设计及布置、布雷斯循环系统优化选择、发电区布置、热源系统及布置、超临界二氧化碳透平系统、集热储热系统、水处理系统、信息系统、仪表与控制、电气设备及系统、水工设施及系统、辅助系统及附属设施等方面的技术要求。</t>
  </si>
  <si>
    <t>新能源电站分布式调相机工程设计导则</t>
  </si>
  <si>
    <t>E56其他</t>
  </si>
  <si>
    <t>中国电建集团北京勘测设计研究院有限公司、中国电建集团西北勘测设计研究院有限公司、中国电建集团河北勘测设计研究院有限公司等</t>
  </si>
  <si>
    <t>适用范围：适用于新能源电站分布式调相机新建、改建及扩建工程。
主要技术内容：基本规定，站址选择及场区布置，调相机机组参数及性能要求，电气设计，辅助系统设计，仪表与控制、建筑与结构部分，采暖通风及给排水，施工组织设计，消防设计，环境保护与水土保持，劳动安全和职业卫生，节能降耗等设计内容。</t>
  </si>
  <si>
    <t>新能源电站分布式调相机工程可行性研究内容深度规定</t>
  </si>
  <si>
    <t>中国电建集团河北省电力勘测设计研究院有限公司、水电水利规划设计总院、中国电建集团北京勘测设计研究院有限公司、中国电建集团西北勘测设计研究院有限公司等</t>
  </si>
  <si>
    <t>适用范围：适用于新能源电站新建、扩建或改建的功率为50MVar及以下的分布式调相机工程可行性研究设计的基本工作内容、编写深度及程序的要求。
主要技术内容：基本规定，工程概述，电力系统，站址选择，工程设想，施工组织设计，环境保护与水土保持，节能措施分析和抵御自然灾害评估，劳动安全与工业卫生，工程概算，可研图纸等设计内容。</t>
  </si>
  <si>
    <t>绿色电力消费评价技术规范</t>
  </si>
  <si>
    <t>E43可再生能源绿证配套</t>
  </si>
  <si>
    <t>适用范围：适用于产品、活动、组织（含企业）、园区的绿色电力消费评价。
主要技术内容：规定了产品、活动、组织（含企业）、园区申请绿色电力消费评价的基本要求、上报信息要求、评价方法、评价报告、信息管理等技术要求。</t>
  </si>
  <si>
    <t>压缩空气储能电站机组启动验收规程</t>
  </si>
  <si>
    <t>F12压缩空气储能</t>
  </si>
  <si>
    <t>水电水利规划设计总院，中储国能(北京)技术有限公司，国家电网有限公司华北分部，西安热工院有限公司等</t>
  </si>
  <si>
    <t>适用范围：适用于单机容量为100MW及以上的各类新建、扩建、改建的压缩空气储能机组启动验收试验和交接验收。
主要技术内容：总则，术语与缩略语，基本规定，设备分部调试及启动前的检查，厂用电受电，压缩机启动试验，压缩机储气及停机试验，输储气系统的密封保压试验，膨胀机启动试运，现地控制单元自动开停机、运行工况转换及成组调节试验，机组的交接试验。</t>
  </si>
  <si>
    <t>承压设备钎焊工艺评定</t>
  </si>
  <si>
    <t xml:space="preserve">F25 </t>
  </si>
  <si>
    <t>全国锅炉压力容器标准化技术委员会（TC262）</t>
  </si>
  <si>
    <t>合肥通用机械研究院有限公司</t>
  </si>
  <si>
    <t>本文件适用于热交换器承压板片之间、板片与接管之间的搭接钎缝，压力管道（含管件）之间炉内和火焰钎焊的搭接钎缝。本文件规定了承压设备（热交换器、压力管道）的钎焊工艺评定规则、评定要求和合格标准。</t>
  </si>
  <si>
    <t>焊接接头射线检测图像智能诊断系统技术规范</t>
  </si>
  <si>
    <t>D21</t>
  </si>
  <si>
    <t>中国特种设备检测研究院、天津渤海化工集团有限公司、北京理工大学、中国石油大学、哈尔滨锅炉厂有限公司、上海锅炉厂有限公司、北京巴布科克·威尔科克斯有限公司、中国能源建设集团广东火电工程有限公司、北京远舢智能科技有限公司、上海电气集团股份有限公司中央研究院、福建省特种设备检测研究院、新疆维吾尔自治区特种设备检测研究院</t>
  </si>
  <si>
    <r>
      <rPr>
        <sz val="9"/>
        <rFont val="仿宋_GB2312"/>
        <charset val="134"/>
      </rPr>
      <t>1、适用范围</t>
    </r>
    <r>
      <rPr>
        <b/>
        <sz val="9"/>
        <rFont val="仿宋_GB2312"/>
        <charset val="134"/>
      </rPr>
      <t xml:space="preserve">：
</t>
    </r>
    <r>
      <rPr>
        <sz val="9"/>
        <rFont val="仿宋_GB2312"/>
        <charset val="134"/>
      </rPr>
      <t>本标准规定了基于人工智能的焊接接头射线检测智能诊断系统的技术规范。适用于NB/T 47013.2-2015和NB/T 47013.11-2015所涉及的承压设备射线检测范围，适用的焊接接头射线检测图像来源包括：通过射线照相法获得的物理底片及其经数字化设备扫描后的图像和通过射线数字成像检测直接获取的焊接接头射线检测图像。本标准所述技术规范内容包括系统的结构与流程、系统的功能、运行环境、测试数据等。NB/T 47013.2-2015和NB/T 47013.11-2015标准以外，承压设备其他金属材料、支承件和结构件的焊接接头的射线检测，其他相关领域可参照使用。</t>
    </r>
    <r>
      <rPr>
        <b/>
        <sz val="9"/>
        <rFont val="仿宋_GB2312"/>
        <charset val="134"/>
      </rPr>
      <t xml:space="preserve">
</t>
    </r>
    <r>
      <rPr>
        <sz val="9"/>
        <rFont val="仿宋_GB2312"/>
        <charset val="134"/>
      </rPr>
      <t>2、主要技术内容：</t>
    </r>
    <r>
      <rPr>
        <b/>
        <sz val="9"/>
        <rFont val="仿宋_GB2312"/>
        <charset val="134"/>
      </rPr>
      <t xml:space="preserve">
</t>
    </r>
    <r>
      <rPr>
        <sz val="9"/>
        <rFont val="仿宋_GB2312"/>
        <charset val="134"/>
      </rPr>
      <t>评估人员要求、系统结构与流程要求、系统功能要求、系统运行环境要求、数据的要求、系统性能评估指标体系、性能评估流程及方法等内容。</t>
    </r>
  </si>
  <si>
    <t>承压设备无损检测系统性能测试与评价  第3部分：涡流阵列检测系统</t>
  </si>
  <si>
    <t>中国特种设备检测研究院</t>
  </si>
  <si>
    <t xml:space="preserve">本标准是新制定标准，适用于涡流阵列检测系统能测试评价。本标准规定了涡流阵列检测仪、探头性能测试评价方法、规范测试要求，指标验收要求等内容。
</t>
  </si>
  <si>
    <t>承压设备无损检测系统性能测试与评价 第4部分：高频X射线机</t>
  </si>
  <si>
    <t>中国特种设备检测研究院等</t>
  </si>
  <si>
    <t xml:space="preserve">本标准是新制定标准，规定了工业高频X射线机性能测试方法及技术条件的技术要求、检验规则和使用条件等内容。电气性能检验方法（高能X射线、管电流和管电压稳定性、空气比释动能率、辐射场、计时器等检测）、使用性能检验方法（穿透力、灵敏度、辐射角、散射线等性能）、安全性能测试（过电压保护、过电流保护、气压保护、温度保护、绝缘强度等）机械环境试验及抽检比例要求、技术指标验收分级要求。
</t>
  </si>
  <si>
    <t>输氢管道材料氢相容性评价导则</t>
  </si>
  <si>
    <t>F23</t>
  </si>
  <si>
    <t>中国特种设备检测研究院、管网集团（新疆）联合管道有限责任公司、北京科技大学、中国石油工程建设有限公司华北分公司、北京工业大学、中国石化工程建设有限公司、中石化石油工程设计有限公司、中国石油天然气管道科学研究院有限公司、中国石油天然气管道工程有限公司、天津大无缝钢管有限公司、宝钢中央研究院、山东科技大学、山西大学、合肥通用机械研究院有限公司、北京伯肯节能科技股份有限公司等</t>
  </si>
  <si>
    <t>本文件适用于新建纯氢、掺氢输送管道材料的氢相容性评价，已有天然气管道改掺氢输送可参照实施。本文件规定了输氢管道用材料的氢相容性评价的程序，规定了材料氢相容性评价的术语和定义、基本原则、前期准备、常规性能评价、专项技术评价、附加性能评价等技术要求。</t>
  </si>
  <si>
    <t>氢气输送管道用钢板</t>
  </si>
  <si>
    <t>合肥通用机械研究院有限公司、南京钢铁股份有限公司、中国特种设备检测研究院、中石化广州工程有限公司</t>
  </si>
  <si>
    <t>本文件规定了氢气输送管道用钢板的牌号表示方法、订货内容、尺寸、外形、重量、技术要求、试验方法、检验规则、包装、标志和质量证明书。</t>
  </si>
  <si>
    <t>移动式压力容器动态监测系统技术要求</t>
  </si>
  <si>
    <t>全国压力容器标准化技术委员会
(SAC/TC262)</t>
  </si>
  <si>
    <t>适用范围：本标准规定了移动式压力容器动态监测系统的术语和定义、系统架构、车载智能采集终端装置要求、监测平台要求、通讯协议及数据格式要求等。
主要技术内容：本标准适用于移动式压力容器的车载智能采集终端装置、监测平台之间的数据通讯。</t>
  </si>
  <si>
    <t>压力管道振动评价方法</t>
  </si>
  <si>
    <t>D31</t>
  </si>
  <si>
    <t>适用范围：本标准适用于管规适用范围的各类压力管道。
主要技术内容：本标准主要包括管道振动概述、原因分析、振动测试、振动评价、消振减振方法、特殊结构的定量振动评价方法（主管线振动失效方法的定量评估、小接管的振动失效可能性的评估方法、热电偶套管的振动失效可能性的评估方法）。</t>
  </si>
  <si>
    <t>在役钢制承压设备小接管检测与评价</t>
  </si>
  <si>
    <t>D24</t>
  </si>
  <si>
    <t>适用范围：本标准规定了在役钢制承压设备小接管的检测与评价的流程、主要内容及基本要求。适用于公称直径50mm及以下，采用焊接方式连接的小接管检测与评价，其他规格的接管，若经过工艺验证能够满足检测灵敏度要求的，无损检测可参照本标准内容。
主要技术内容：1）总则，2）数据收集，3）风险评估，4）检测策略制定，5）检测实施，6）质量标准，7）适用性评价，8）常规超声检测技术要求，9）相控阵超声检测技术要求。</t>
  </si>
  <si>
    <t>锅炉水处理剂技术条件</t>
  </si>
  <si>
    <t>中国锅炉与锅炉水处理协会</t>
  </si>
  <si>
    <t>适用范围：
标准适用于锅炉用水处理剂，主要规定了锅炉水处理剂的产品命名分类、技术要求、试验方法、检验规则、标志、包装、运输、贮存和安全要求。
主要技术内容：
1.范围； 2.规范性引用文件；3.术语和定义；4.产品分类；5.技术要求；6.试验方法；7.标志、包装、运输和贮存。</t>
  </si>
  <si>
    <t>农业大棚光伏利用技术规范</t>
  </si>
  <si>
    <t>中国农村能源行业协会</t>
  </si>
  <si>
    <t>能源行业农村能源标准化技术委员会</t>
  </si>
  <si>
    <t>浙江省太阳能产品质量检验中心、正泰新能科技股份有限公司等</t>
  </si>
  <si>
    <t>本标准适用于农业大棚光伏利用工程的设计生产和应用。
主要技术内容：术语和定义、设计要求、技术要求、安装要求、试验方法、验收规则，文件编制等。</t>
  </si>
  <si>
    <t>太阳能热水系统温室气体减排量监测与核算方法</t>
  </si>
  <si>
    <t>山东省产品质量检验研究院、中国农村能源行业协会太阳能热利用专业委员会等</t>
  </si>
  <si>
    <t>本标准适用于利用太阳能替代电力或化石燃料的太阳能热水工程温室气体减排量的监测和核算。           主要技术内容：术语和定义、减排量监测核算程序、项目边界、基准供能方式的确定、项目排放量、减排量量化方法、监测及数据质量管理等。</t>
  </si>
  <si>
    <t>生物质炉具温室气体减排量监测与核算方法</t>
  </si>
  <si>
    <t>E54</t>
  </si>
  <si>
    <t>北京化工大学、中国农村能源行业协会民用清洁炉具专业委员会等</t>
  </si>
  <si>
    <t>本标准适用于生物质炉具替代燃煤炉具进行炊事和取暖的情景，通过使用数据的监测，提出项目减排量的核算流程和方法。         主要技术内容：项目边界确定、基准线情景选择、额外性论证、温室气体减排量的核算流程及计量方法，数据监测以及数据质量管理等方法。</t>
  </si>
  <si>
    <t>强热空气源热泵技术规范</t>
  </si>
  <si>
    <t>浙江中广电器集团股份有限公司、中国节能协会等</t>
  </si>
  <si>
    <t xml:space="preserve">本标准适用于以空气为热源，并能在-30℃～47℃的环境温度里正常运行的强热高效空气源热泵。
主要技术内容：术语和定义、分类、技术要求、试验方法、检验规则和标志等。 </t>
  </si>
  <si>
    <t>空气源热泵蒸汽机组通用技术要求</t>
  </si>
  <si>
    <t>上海诺通新能源科技有限公司、中国节能协会等</t>
  </si>
  <si>
    <t xml:space="preserve">本标准适用于空气源热泵蒸汽机组的生产制造和测试检验。                     主要技术内容：术语和定义、型式和基本参数、技术要求、试验方法、检验规则、标志、包装、运输和储存等。 </t>
  </si>
  <si>
    <t>丙烷制冷剂空气源热泵机组技术规范</t>
  </si>
  <si>
    <t xml:space="preserve">海信空调有限公司、中国节能协会等 </t>
  </si>
  <si>
    <t>本标准适用于以丙烷作为制冷剂，以水作为载冷剂，以采暖（制冷）为目的，名义制热量不大于35kW的空气源热泵热（冷）水机组。
主要技术内容：分类和编码、技术要求、检验规则、标志、包装、运输和储存等。</t>
  </si>
  <si>
    <t>燃气空气源热泵供热机组</t>
  </si>
  <si>
    <t>上海本家空调系统有限公司、中国节能协会等</t>
  </si>
  <si>
    <t>本标准适用于采用燃气发动机驱动的蒸气压缩循环吸收空气热能，并充分回收发动机和烟气余热的热泵供热机组。
主要技术内容：术语和定义、型式和基本参数、技术要求、试验方法、检验规则以及包装、运输和储存等。</t>
  </si>
  <si>
    <t>海上风电基地输电规划方案编制规程</t>
  </si>
  <si>
    <t>E21</t>
  </si>
  <si>
    <t xml:space="preserve">
能源行业风电标准化技术委员会风电场规划设计分技术委员会</t>
  </si>
  <si>
    <t>水电水利规划设计总院、中国电建集团中南勘测设计研究院有限公司</t>
  </si>
  <si>
    <t>本标准适用于新建、扩建海上风电基地输电方案规划方案研究论证，其他工程可参照执行。 主要技术内容包括海上风电基地输电方案规划方案研究的术语和定义、编制依据、范围和原则、电力系统概况、海上风电基地场址情况、海上输电方式、技术经济比选等内容。</t>
  </si>
  <si>
    <t>风电场工程防雷及接地设计规范</t>
  </si>
  <si>
    <t>中国电建集团北京勘测设计研究院有限公司</t>
  </si>
  <si>
    <t>本规范适用于新建、扩建或改建的风力发电场所有电气设备及设施的防雷接地设计。2.主要技术内容：对风力发电场防雷接地应采取的技术措施，风力发电场防雷及接地的设计、施工及质量检验与验收做出了相关规定。规定了风力发电场防雷及接地设计总则，术语，基本规定，雷电防护等级的划分，防雷设计，接地设计，施工，质量检验与验收，维护与管理等设计内容。</t>
  </si>
  <si>
    <t>漂浮式海上风电结构锚泊系统设计导则</t>
  </si>
  <si>
    <t>中国电建集团华东勘测设计研究院有限公司、水电水利规划设计总院、中国电建集团中南勘测设计研究院有限公司、浙江大学、大连理工大学</t>
  </si>
  <si>
    <t>适用范围：漂浮式风电基础的悬链线系泊、半张紧和张紧式系泊系统设计与锚固基础设计。 主要技术内容包括：总则、术语、环境条件与载荷、系泊系统基本设计、永久系泊设计、锚固基础设计、系泊设备、试验、推进器辅助式系泊等。</t>
  </si>
  <si>
    <t>半潜式海上风电机组基础结构设计导则</t>
  </si>
  <si>
    <t>中国电建集团中南勘测设计研究院有限公司、水电水利规划设计总院</t>
  </si>
  <si>
    <t>本文件适用于半潜式海上风电机组基础结构设计。 主要技术内容是：总则、术语、基本规定、环境条件与一般要求、材料、荷载与组合、基本结构设计、总体分析、局部结构分析、附属结构设计、压载系统设计、防腐蚀设计、监测设计等。</t>
  </si>
  <si>
    <t>海上风能资源可开发量评估技术规范</t>
  </si>
  <si>
    <t>本文件适用于区域海上风能资源可开发量评估。 主要技术内容：总则、术语、基本规定、基础资料与现场调查、理论蕴藏量评估、资源可开发量评估、技术可开发量评估、规划规模评估、可开发量评估成果。</t>
  </si>
  <si>
    <t>陆上风电场工程设计工程量计算规定</t>
  </si>
  <si>
    <t>水电水利规划设计总院、中国电建集团西北院勘测设计研究院有限公司</t>
  </si>
  <si>
    <t>本文件适用于陆上风电场工程可行性研究阶段工程量计算及工程量清单编制工作。 主要技术内容包括总则、术语和定义、分部分项工程量计算规定、工程量清单编制规定和附录等内容。规定了陆上风电场工程可行性研究阶段工程量计算要求，以及工程量清单编制要求。</t>
  </si>
  <si>
    <t>陆上风电场设备安装工程质量检验与评定标准</t>
  </si>
  <si>
    <t xml:space="preserve">
能源行业风电标准化技术委员会风电场施工安装分技术委员会</t>
  </si>
  <si>
    <t>中国长江三峡集团有限公司、中国三峡新能源（集团）股份有限公司、水电水利规划设计总院、上海勘测设计研究院有限公司、中广核风电有限公司、金风科技股份有限公司、中国电建集团贵阳勘测设计研究院有限公司</t>
  </si>
  <si>
    <t>使用范围：本标准适用于新建、改建和扩建的陆上风电场工程设备安装、调试等安装质量检验。 主要技术内容包括基本规定、风力发电机组工程、升压站设备安装调试工程、线路工程、交通工程等设备的安装质量检验标准。</t>
  </si>
  <si>
    <t>风电场工程建设期档案数字化管理导则</t>
  </si>
  <si>
    <t>中国电建集团华东勘测设计研究院有限公司、国家能源投资集团有限责任公司</t>
  </si>
  <si>
    <t>适用范围：风电场工程项目建设期电子文件归档与电子档案管理。 主要技术内容：风电场工程档案数字化的总体要求和职责，规定了风电场工程业务系统建设、电子文件形成与流转、电子文件及元数据的收集、整理、归档，以及电子档案保管等要求。 主要包括以下内容： （1）术语和定义。 （2）总则与职责。 （3）业务系统建设要求。 （4）电子文件形成与流转要求。 （5）电子文件及元数据收集与整理要求。 （6）电子文件归档与移交，包括电子文件及元数据归档范围、归档时间、归档方式、归档格式、四性检测、移交程序等要求。 （7）电子档案保管，包括电子档案存储、备份、转换与迁移等要求。 （8）相关附录：风电场工程电子档案归档范围表、风电场工程声像档案归档范围表、风电场工程电子文件元数据表、风电场工程元数据封装结构、风电场项目电子文件归档登记表</t>
  </si>
  <si>
    <t>风电机组混凝土-钢混合塔筒预应力技术规范</t>
  </si>
  <si>
    <t>中国建筑科学研究院有限公司、国家电投集团海南电力有限公司、广州容柏生建筑结构设计事务所</t>
  </si>
  <si>
    <t>适用范围和主要技术内容： 本规程适用于采用预应力技术的风力发电机组塔筒结构。 主要技术内容： 1 总则； 2 术语和符号； 3 基本规定； 4 材料及锚具系统； 5 构造； 6 设计计算； 7 施工； 8 质量检测与监测； 9 工程验收。</t>
  </si>
  <si>
    <t>风力发电机组 偏航滑动轴承系统用制动器通用技术要求</t>
  </si>
  <si>
    <t xml:space="preserve">
能源行业风电标准化技术委员会风电机械设备分技术委员会</t>
  </si>
  <si>
    <t>焦作市制动器有限公司</t>
  </si>
  <si>
    <t>本文件适用于风轮扫掠面积大于或等于200m2风力发电机组偏航滑动轴承系统用制动器。主要技术内容包括： 1.规范性引用文件； 2.滑动偏航制动器相关的术语和定义； 3.滑动偏航制动器型式和基本参数； 4.滑动偏航制动器的技术要求，包括工作环境和条件、结构要求、性能要求、重要零部件、表面涂装和防腐要求。 5.滑动偏航制动器的试验方法，包括机械缸试验、液压缸试验、滑动衬垫试验和防腐性能试验。 6.检验规则； 7.标识、包装、运输与贮存。</t>
  </si>
  <si>
    <t>风力发电机组 发电机齿轮箱集成系统测试技术规范</t>
  </si>
  <si>
    <t>浙江大学</t>
  </si>
  <si>
    <t>本文件规定了风力发电机组发电机齿轮箱集成系统测试的试验设备和仪器、试验内容和方法、检验规则及报告内容等。 本文件适用于水平轴半直驱风力发电机组中的发电机齿轮箱集成系统在模拟典型运行工况载荷，检验其满足设计预期的能力。</t>
  </si>
  <si>
    <t>风力发电机组 叶片颤振及减振技术规范</t>
  </si>
  <si>
    <t>金风科技股份有限公司</t>
  </si>
  <si>
    <t>本文件适用于海上及陆上风力发电机组。 本文件规定了风力发电机组停机叶片颤振的计算方法、设计要求及抑振方法。 主要技术内容： 1）停机叶片失速颤振定义； 2）计算方法：包含叶片阻尼值设置建议、叶片气动参数修改限制、设置工况要求、仿真工具要求等；并推荐市场上通用的风机设计软件对于此问题的计算方法。 3）设计要求：规定了关键大部件（包含叶片、轮毂、轴及轴承、底座、塔架等）极限要求及疲劳要求；给出极限载荷校核方法及疲劳载荷校核方法。 4）抑振方法： 对于新开发叶片抑振方案主要有：优化叶片气动及结构设计、提高叶片结构阻尼； 对于已有叶片抑振方案主要有：偏航、变桨、扰流方案、阻尼器方案等。 并给出上述所列方案的仿真方法。</t>
  </si>
  <si>
    <t>风力发电机组 叶片光纤应力系统技术规范</t>
  </si>
  <si>
    <t>明阳智慧能源集团股份公司</t>
  </si>
  <si>
    <t>本文件适用于风力发电机组光纤叶片载荷系统的光纤解调仪的光学数据与测量特性、光纤载荷传感器的光学数据与测量特性、控制柜的技术指标要求，并针对性陈述设备的型式测试试验方法与标准，便于进行统一认证。</t>
  </si>
  <si>
    <t>风力发电机组 滑动主轴承技术规范</t>
  </si>
  <si>
    <t>北京金风科创风电设备有限公司</t>
  </si>
  <si>
    <t>本文件规定了风电滑动主轴承的术语和定义、通用技术要求、材料、工艺、外观要求、内部要求、尺寸要求、测试规、质量检验、标志，包装，运输，贮存以及产品随机文件等内容。   本文件适用于滑动主轴承的设计、开发、订货、验收、试验、制造、检验等内容。</t>
  </si>
  <si>
    <t>并网小型风力发电机组通用技术条件</t>
  </si>
  <si>
    <t>合肥为民电源有限公司</t>
  </si>
  <si>
    <t>本文件适用于电能并入不超过1000Vac电网，风轮扫掠面积不超过200m2的小型风力发电机组。 本标准主要技术内容包括：环境条件、功率特性、耐久性、噪音、风力机安全保护、电能质量、功率控制、运行适应性、启停、电气安全与保护、通信与信息、外观、结构与防护等。</t>
  </si>
  <si>
    <t>风力发电机组 35kV(Um＝40.5 kV)及以下铝合金电缆及其附件应用技术导则</t>
  </si>
  <si>
    <t xml:space="preserve">
能源行业风电标准化技术委员会风电电器设备分技术委员会</t>
  </si>
  <si>
    <t>运达能源科技集团股份有限公司 、机械工业北京电工技术经济研究所</t>
  </si>
  <si>
    <t>规定了风力发电机组铝合金电缆及其附件的应用场景、技术要求及试验要求等，具体如下： 1、术语和定义：明确了铝合金电缆型式试验、抽样试验、例行试验、安装后电气试验及其电缆附件产品的选型、试验及运维等； 2、应用场景：规定了安装位置、支撑与固定方式、排列方式、敷设环境、使用环境等； 3、应用技术要求：规定了电缆基本要求、电缆的敷设支撑与固定、导体要求、选用、耐腐蚀性、负重性能等应用要求及其电缆附件的环境适应性、运行维护进行要求； 4、试验方法和检验规则：规定了铝合金电缆及其电缆附件的试验项目，包括了电缆与夹具的匹配性、电缆与电缆网兜的匹配性、金相、机械与电气性能、抗压蠕变、抗拉蠕变、振动、端子拉拔、热循环、耐盐雾、负重等项目。适用于安装在风力发电机组内部的铝合金电缆及其附件。</t>
  </si>
  <si>
    <t>风力发电机组电气装置用电缆夹技术规范</t>
  </si>
  <si>
    <t>范围：适用于风力发电机组大容量风力发电机组的电缆夹块。 主要技术内容：规定了风力发电机组电气装置用电缆夹的术语和定义，分类，技术要求，试验方法，检验规则，标志、包装、运输和贮存等，具体如下： 1、术语和定义：电缆夹、内衬、金属、非金属、复合材料、短路电流、衬管、芯轴等； 2、分类：明确了安装场景、使用环境、材料； 3、技术要求：规定了环境温度、耐高温、耐盐雾、耐腐蚀、阻燃、机械性能、使用寿命、电磁兼容等技术要求； 4、试验方法：规定了结构外观、夹紧、高低温、阻燃性能、交变盐雾、冲击、横向载荷、机电阻力等试验方法"</t>
  </si>
  <si>
    <t>风力发电机组偏航驱动变频器技术规范</t>
  </si>
  <si>
    <t>范围：适用于风力发电机组偏航变频器，可作为偏航变频器设计、制造和试验的依据。 主要技术内容：规定了风力发电机组偏航驱动变频器（以下简称偏航驱动器）的工作条件，技术要求，试验方法，检验规则，标志、铭牌和使用说明书，包装、运输和储存等，具体如下： 1、术语和定义：明确了偏航系统、偏航驱动变频器、偏航驱动系统、集中式、独立式等术语定义。 2、工作条件：环境条件、电源要求、适用场所要求。 3、技术要求：规定了基本功能、结构外观、绝缘电阻、工频耐压、电气间隙和爬电距离、振动、控制精度、响应时间、转矩均衡、工作电流、故障诊断、电磁兼容、温升、高低温、湿热等技术要求。 4、试验方法：对偏航驱动变频器各项技术要求的试验方法进行规范要求。"</t>
  </si>
  <si>
    <t>风力发电机组 变流器用网侧滤波器技术规范</t>
  </si>
  <si>
    <t>明阳智慧能源集团股份公司、机械工业北京电工技术经济研究所、天津瑞源电气有限公司</t>
  </si>
  <si>
    <t>范围：适用于双馈或全功率变流器内部连接网侧变流器和升压变压器之间用于滤波功能的组件。双馈风力发电机组发电机定子滤波器不属于本标准范畴，但可用本标准作为参考。 主要技术内容：规定了风力发电机组变流系统用网侧滤波器的术语定义、技术要求、试验方法、检验规则及其产品的相关信息，具体如下： 1、术语和定义：包括变流器并网滤波器相关术语及定义，明确了电抗器、电容器寿命模型。 2、通用要求：规定了环境条件、试验环境条件、电气条件等 3、技术要求：规定了电气安全、滤波器参数选取要求、滤波器输出特性、阻抗特性、过载能力、谐波、保护功能、高低温、湿热、元器件要求、噪音、稳定运行时间、防腐等级、振动及冲击、设计寿命、可靠性等技术要求。 4、试验方法：包括实验平台说明及拓扑、电气安全类实验、性能及运行特性类实验、环境及振动类试验。 5、附录：常见网侧滤波器的拓扑结构及说明。"</t>
  </si>
  <si>
    <t>风力发电机组 塔筒、机舱、轮毂照明设计规范</t>
  </si>
  <si>
    <t>江苏金风科技有限公司 、机械工业北京电工技术经济研究所</t>
  </si>
  <si>
    <t>范围：适用于风力发电机组（以下称机组）塔筒、机舱和轮毂的照明设计。 主要技术内容：规定了风力发电机组照明基本要求、照明设计要求、照明标准值、照明节能要求、照明配电及控制要求、照明维护要求，具体如下： 1、照明基本要求包括：照明方式、照明种类、光源选择、照明灯具选择； 2、照明设计要求包括：照度要求、照度均匀度、眩光限制、光源颜色、反射比； 3、照明标准值包括：机舱、轮毂、塔筒内、逃生路线； 4、照明节能包括：一般规定、照明节能措施、照明功率密度限值； 5、照明配电及控制：照明电压、照明配电系统、照明控制； 6、照明维护要求。</t>
  </si>
  <si>
    <t>风力发电机组 液压变桨控制系统技术规范</t>
  </si>
  <si>
    <t>北京金风科创风电设备有限公司、机械工业北京电工技术经济研究所</t>
  </si>
  <si>
    <t>范围：适用于并网型水平轴风力发电机组的液压变桨控制系统，作为设计、制造、检测和认证的依据。 主要技术内容：规定了并网型风力发电机组液压变桨控制系统的技术要求、试验方法、检验规则、标志、包装、运输、储存等，具体如下： 1、技术要求：明确了液压变桨控制系统使用条件，包括环境条件、电网条件等； 2、结构要求：规定了柜体设计、电气连接、元器件要求； 3、功能要求：包括通讯功能、变桨控制功能、安全功能、故障诊断功能、液压回路控制功能等； 4、性能要求：包括绝缘性能、电气性能、驱动能力、控制精度等； 5、试验方法：规定了试验平台、测试项目、测试方法、判定依据等； 6、附录：定义了液压变桨控制系统关键元器件选型、计算的方法和依据。</t>
  </si>
  <si>
    <t>风力发电机组 可编程序控制器技术规范</t>
  </si>
  <si>
    <t>中车株洲电力机车研究所有限公司风电事业部、机械工业北京电工技术经济研究所</t>
  </si>
  <si>
    <t>范围：适用于风力发电机组可编程序主控制器，不涉及风力发电机组主控制系统的功能安全或其他方面。 主要技术内容：规定了在风力发电机组主控制系统可编程序控制器（以半导体器件和其他通用元器件为主组成的电子控制系统，这些元器件通常安装在印制板上，与连接器、壳体等构成控制功能单元，运行主控软件，以下简称控制器）的技术要求、可靠性、可维护性、安全要求、文件资料、检验方法、检验规则、包装、储存及运输等，具体如下： 1、环境条件：面对不同地区特殊环境条件，对温度、湿度、海拔高度等对风力发电机可编程序主控制器有影响的环境条件进行了规定； 2、技术要求： 1）针对硬件、可编程序主控制器结构、材料、标识、冷却和通风及外壳防护等级等进行了规定。 2）针对电气要求、CPU功能、存储、数字I/O、模拟I/O、现场通讯、调试维护接口等基本功能进行了规定。 3）针对电磁干扰、电磁抗扰度等基本性能进行了规定。 4）对可靠性、可维护性、安全及文件资料进行了规定。 3、试验方法：对型式检验和出厂检验的试验内容和检验标准进行了规定。</t>
  </si>
  <si>
    <t>风力发电机组 主控制系统评价导则</t>
  </si>
  <si>
    <t>范围：适用于陆上风力发电机组主控制系统、海上风力发电机组主控制系统的测试及状态评价工作。 主要技术内容：规定了风力发电机组主控制系统（以下简称主控制系统）的总体要求、评价资料、部件评价及整体评价，具体如下： 1、术语和定义：明确了系统状态、部件状态、状态量等内容。 2、总体要求： 1）针对风电行业特殊环境条件，对温度、湿度、海拔高度、使用场所及冲击和振动等环境条件进行了规定； 2）针对主控制系统电子类、电气类、机械承载类等部件及整体测试及评价的总体要求进行了规定； 3）对可靠性、可维护性、诊断及维护、安全及文件资料进行了规定。 3、试验方法：型式检验（外观检查、低温试验、高温试验、低温存放试验、冲击和振动试验、外壳防护等级试验、功能试验、电磁干扰试验、电磁抗扰度试验、绝缘试验、耐压试验）和出厂检验（外观检查、功能试验）的试验内容和检验要求进行了规定。</t>
  </si>
  <si>
    <t>风力发电机组 滑环刷架系统应用导则</t>
  </si>
  <si>
    <t>西安中车永电捷力风能有限公司、机械工业北京电工技术经济研究所、中车永济电机有限公司</t>
  </si>
  <si>
    <t>范围：适用于风力发电机组双馈风力发电机滑环刷架系统。 主要技术内容：规定了风力发电机组双馈风力发电机滑环刷架系统的运行条件、技术要求、验收标准、检验规则、产品标识、包装、质量保证等方面的要求，具体如下： 1、术语和定义：明确了滑环、刷架、碳刷等内容； 2、技术要求：规定了基本设计要求、滑环基本参数、刷架基本参数、碳刷技术参数、阻燃等级、碳刷均流要求、碳刷温度要求、接触压降等技术要求； 3、试验方法：对型式检验和出厂检验的试验内容和检验标准进行了规定。"</t>
  </si>
  <si>
    <t>用于风电功率预测的风电场风能资源数据可用性评价技术规范</t>
  </si>
  <si>
    <t xml:space="preserve">
能源行业风电标准化技术委员会风能资源监测评价和预报分技术委员会</t>
  </si>
  <si>
    <t>中国三峡新能源（集团）股份有限公司、北京玖天气象科技有限公司、北京金风慧能技术有限公司、中国长江三峡集团有限公司、华电电力科学研究院有限公司、中国气象局公共气象服务中心</t>
  </si>
  <si>
    <t>适用范围：风力发电企业，风力发电设备制造商，风功率预报产品厂家可参照执行。 主要技术内容 1 范围 2 规范性引用文件 3 术语和定义 4 基本要求 5 资料要求 6 风电场气象观测资料可用性评价 7 风电机组运行资料可用性评价</t>
  </si>
  <si>
    <t>区域电网风电供电能力预测技术导则</t>
  </si>
  <si>
    <t xml:space="preserve">
能源行业风电标准化技术委员会风电场并网管理分技术委员会</t>
  </si>
  <si>
    <t>本文件适用于区域电网对风电供电能力预测能力建设及评估工作。本文件规定了区域电网风电供电能力预测技术体系的术语定义，结果形式，数据需求，评估方法及统计指标等。本标准适用于省级及以上调度机构对区域电网风电供电能力预测能力建设及评估工作。</t>
  </si>
  <si>
    <t>风电场电能质量评估技术导则</t>
  </si>
  <si>
    <t>A13</t>
  </si>
  <si>
    <t>国网福建省电力有限公司电力科学研究院</t>
  </si>
  <si>
    <t>本文件适用于通过110(66）kV及以上电压等级与电力系统接的建改(扩)建陆（海）上风电场。通过其他电压等级与电力系统连接的风电场可参照执行。本文件规定了风电场接入电网的电能质量评估指标、评估流程和方法。</t>
  </si>
  <si>
    <t>风电场与储能系统协调控制系统技术规范</t>
  </si>
  <si>
    <t>国网浙江省电力有限公司电力科学研究院,杭州意能电力技术有限公司,南京南瑞继保电气有限公司,国电南京自动化股份有限公司,国网浙江省电力有限公司</t>
  </si>
  <si>
    <t>本文件适用于通过风电场内厂用母线并网，以辅助发电机组有功调节及调频为主要应用模式的协调控制系统本文件规定了风电场与储能协调控制系统的功能要求、技术参数、性能要求、并网试验和信息交互要求。</t>
  </si>
  <si>
    <t>风电场退役发电设备再利用技术规程</t>
  </si>
  <si>
    <t>E23</t>
  </si>
  <si>
    <t>能源行业风电标准化技术委员会风电场运行维护分技术委员会</t>
  </si>
  <si>
    <t>龙源电力集团股份有限公司,国家能源投资集团有限责任公司,黑龙江龙源新能源发展有限公司,辽宁龙源新能源发展有限公司,龙源（北京）新能源工程技术有限公司,国能龙源环保有限公司,中物风光（北京）咨询服务有限公司,中再循环（北京）技术院有限公司</t>
  </si>
  <si>
    <t>本文件适用于风电场退役发电设备再利用。本文件规定了三方面，第一是叶片、机舱罩、导流罩；第二是主轴、发电机、齿轮箱、机架、电抗、电感、机架、塔筒及附件；第三是机组内电气元件。通过以上分类，按照拆解的技术路线及回收材料方面进行指导，确保风电机组退役作业安全可靠。</t>
  </si>
  <si>
    <t>风电场数据安全防护技术规范</t>
  </si>
  <si>
    <t>中能电力科技开发有限公司,龙源电力集团股份有限公司,国能信息技术有限公司</t>
  </si>
  <si>
    <t>本文件适用于并网型风电场本文件规定了风电场数据安全防护的基本要求、风电场数据分类、风电场数据分级、数据全生命周期防护、运维保障等技术要求。</t>
  </si>
  <si>
    <t>风电场工程移交生产验收技术规程</t>
  </si>
  <si>
    <t>E24</t>
  </si>
  <si>
    <t>龙源（北京）新能源工程技术有限公司,江西龙源新能源有限公司,江苏海上龙源新能源有限公司,龙源电力集团股份有限公司,国家能源投资集团有限责任公司</t>
  </si>
  <si>
    <t>本文件适用于风电场新建项目工程移交生产及已建项目升级改造工作。本规程主要规范了风电场工程转生产项目的工作程序、方法、内容、依据及相关技术要求本文件规定了风电场新建项目工程移交生产及已建项目升级改造工作的范围、规范性引用文件、术语和定义、验收程序、验收准备、验收方法、验收内容及要求、验收报告、验收合格条件、验收结论及整改要求、验收标准等内容。</t>
  </si>
  <si>
    <t>海上风电场基础平台靠离泊作业规范</t>
  </si>
  <si>
    <t>三峡新能源海上风电运维江苏有限公司</t>
  </si>
  <si>
    <t>本文件适用于海上风电场运维交通靠离泊作业，海上升压站、海上换流站、海上风机、生活平台等基础平台可参照执行。本文件规定了海上风电场基础平台靠泊作业组织管理及安全保障、泊位条件与使用的靠泊方式、船舶操作设备与性能、对船舶及基础平台的要求、靠离泊操纵、应急状态等主要内容。</t>
  </si>
  <si>
    <t>煤矿大区域瓦斯抽采基本要求</t>
  </si>
  <si>
    <t>C25</t>
  </si>
  <si>
    <t>2年</t>
  </si>
  <si>
    <t>中国煤炭工业协会</t>
  </si>
  <si>
    <t>煤炭行业煤矿安全标准化技术委员会</t>
  </si>
  <si>
    <t>中煤科工集团重庆研究院有限公司、重庆大学、河南能源集团有限公司、陕西陕煤韩城矿业有限公司等</t>
  </si>
  <si>
    <t>适用范围：适用于大区域瓦斯超前治理抽采设计基本要求与抽采效果评价。主要技术内容：规定了大区域瓦斯超前抽采方式的划分与选择依据，抽采工程设计要求、抽采采时间、治理区域、增渗措施选择的基本要求，预抽率和工作面瓦斯涌出量的基本指标。</t>
  </si>
  <si>
    <t>矿用广播终端通用技术条件</t>
  </si>
  <si>
    <t>中煤科工集团重庆研究院有限公司、天地（常州）自动化股份有限公司、煤炭科学技术研究院有限公司、中煤科工集团沈阳研究院有限公司。</t>
  </si>
  <si>
    <t>适用范围：适用于矿用广播终端。主要技术内容：规定了矿用广播终端的产品分类、技术要求、试验方法、检验规则、标志、包装、运输和贮存等。</t>
  </si>
  <si>
    <t>煤矿井下定向长钻孔探放水技术规范</t>
  </si>
  <si>
    <t>C21</t>
  </si>
  <si>
    <t>中煤科工西安研究院（集团）有限公司、西安煤科透明地质科技有限公司、陕西陕煤澄合矿业有限公司、中国神华能源股份有限公司神东煤炭分公司、陕西韩城天久注浆勘探有限责任公司、西安科技大学、华北科技大学</t>
  </si>
  <si>
    <t>适用范围：适用于生产和基建矿井的井下定向长钻孔超前探放水施工技术要求。主要技术内容：规定了煤矿井下巷道快速掘进，超长超宽工作面超前定向长钻孔探放水施工的一般规定，定向长钻孔探放水工程设计，探放水定向长钻孔关键参数确定、钻孔数量、钻孔布置及其施工的技术要求、探放水的安全配套技术措施等。</t>
  </si>
  <si>
    <t>矿用涂塑复合钢管</t>
  </si>
  <si>
    <t>C27</t>
  </si>
  <si>
    <t>上海煤科检测技术有限公司、山东东宏管业股份有限公司、安标国家矿用产品安全标志中心有限公司、山东方大新材料科技有限公司</t>
  </si>
  <si>
    <t>适用范围：适用于矿井下供水排水、喷浆、远程供液、通风和抽放瓦斯用途的涂塑复合钢管。主要技术内容：规定了外观、涂层厚度、内衬层厚度、针孔试验、弯曲性能、压扁性能、落锤冲击性能、附着力、阻燃性能、表面电阻性能。</t>
  </si>
  <si>
    <t>矿用光纤光栅解调仪通用技术条件</t>
  </si>
  <si>
    <t>中煤科工集团沈阳研究院有限公司、抚顺中煤科工检测中心有限公司、安标国家矿用产品安全标志中心有限公司、山东微感光电子有限公司等</t>
  </si>
  <si>
    <t>适用范围：适用于测量煤矿井下、露天煤矿、选煤厂、非煤矿山等矿山领域工作场所的矿用光纤光栅解调仪。主要技术内容：规定了矿用光纤光栅解调仪所涉及的的术语和定义、产品型号和分类、技术要求、试验方法、检验规则及标志、包装、运输和贮运等。</t>
  </si>
  <si>
    <t>矿用甲烷遥感仪技术条件</t>
  </si>
  <si>
    <t>C11</t>
  </si>
  <si>
    <t>中煤科工集团沈阳研究院有限公司、安徽理工大学、中国科学院合肥物质科学研究院、安标国家矿用产品安全标志中心有限公司、兖矿能源集团股份有限公司、抚顺中煤科工检测中心有限公司等</t>
  </si>
  <si>
    <t>适用范围：适用于煤矿、非煤矿山等工作场所用的矿用瓦斯积聚成像传感器。主要技术内容：规定了矿用瓦斯积聚成像传感器所涉及的的术语和定义、产品型号和分类、技术要求、试验方法、检验规则及标志、包装、运输和贮运等。</t>
  </si>
  <si>
    <t>矿用光纤光栅风速传感器</t>
  </si>
  <si>
    <t>中煤科工集团沈阳研究院有限公司、安标国家矿用产品安全标志中心有限公司、山东省科学院激光研究所、中煤科工集团重庆研究院有限公司、兖矿能源集团股份有限公司、抚顺中煤科工检测中心有限公司、山东微感光电子有限公司等</t>
  </si>
  <si>
    <t>适用范围：适用于煤矿、非煤矿山等工作场所用的矿用光纤光栅风速传感器。主要技术内容：规定了矿用光纤光栅风速传感器所涉及的的术语和定义、产品型号和分类、技术要求、试验方法、检验规则及标志、包装、运输和贮运等。</t>
  </si>
  <si>
    <t>矿用液压支架压力监测传感器通用技术条件</t>
  </si>
  <si>
    <t>中煤科工集团沈阳研究院有限公司、北京天玛智控科技股份有限公司、安标国家矿用产品安全标志中心有限公司、兖矿能源集团股份有限公司、抚顺中煤科工检测中心有限公司、山东微感光电子有限公司、抚顺中煤科工检测中心有限公司等</t>
  </si>
  <si>
    <t>适用范围：适用煤矿井下、露天煤矿、选煤厂、非煤矿山等矿山领域工作场所的矿用压力传感器。主要技术内容：规定了矿用压力传感器所涉及的的术语和定义、产品型号和分类、技术要求、试验方法、检验规则及标志、包装、运输和贮运等。</t>
  </si>
  <si>
    <t>矿用一般型电容柜通用技术条件</t>
  </si>
  <si>
    <t>中煤科工集团重庆研究院有限公司、中煤科工集团沈阳研究院有限公司、安标国家矿用产品安全标志中心有限公司、上海煤科检测技术有限公司、山东捷远电气股份有限公司、山西潞安安易电气有限公司</t>
  </si>
  <si>
    <t>适用范围：适用于煤矿无瓦斯、煤尘爆炸危险场所及非煤矿山等其他类似的地下工业生产部门内使用的矿用一般型并联电容柜产品设计、制造及检验。主要技术内容：规定了总开关安装方式、补偿方式、元件类型、技术参数、电气性能含联锁试验、绝缘电阻等试验内容。</t>
  </si>
  <si>
    <t>矿用隔爆型永磁同步牵引电动机</t>
  </si>
  <si>
    <t>中煤科工集团沈阳研究院有限公司、安徽省防爆机电行业协会、安徽明腾永磁机电设备有限公司、抚顺中煤科工检测中心有限公司、抚顺煤矿电机制造有限责任公司、中煤科工集团重庆研究院有限公司、北京百正创源科技有限公司通州分公司、山西华鑫电气有限公司、中车株洲电机有限公司、山东仝锐电气有限公司、山东宇飞传动技术有限公司。</t>
  </si>
  <si>
    <t>适用范围：适用于TYB系列矿用隔爆型三相永磁同步电动机。主要技术内容：规定了额定电压与功率、防爆性能、定子绕组绝缘电阻、绕组耐电压试验、电机额定效率与功率因数、温升、短时过转矩、噪声和振动、超速、轴电压等。</t>
  </si>
  <si>
    <t>矿用一般型直流电源装置</t>
  </si>
  <si>
    <t>中煤科工集团沈阳研究院有限公司、安标国家矿用产品安全标志中心有限公司、山东泰开成套电器有限公司、国能神东煤炭集团有限责任公司、赤峰柴胡栏子黄金矿业有限公司</t>
  </si>
  <si>
    <t>适用范围：适用于煤矿无瓦斯、无煤尘爆炸性危险场所及非煤矿山等其他类似的地下场所的矿用一般型过电压抑制柜。主要技术内容：规定了矿用一般型过电压抑制柜产品型号、使用环境、安全标志、防爆型式、安全技术要求、试验方法、检验规则、标志、包装、运输和储存。</t>
  </si>
  <si>
    <t>矿用一般型过电压抑制柜</t>
  </si>
  <si>
    <t>矿用火焰传感器通用技术条件</t>
  </si>
  <si>
    <t>抚顺中煤科工检测中心有限公司、中煤科工集团沈阳研究院有限公司、中煤科工集团重庆研究院有限公司、安标国家矿用产品安全标志中心有限公司</t>
  </si>
  <si>
    <t>适用范围：适用于监测煤矿井下、露天煤矿、选煤厂、非煤矿山等矿山领域工作场所的矿用火焰传感器。主要技术内容：规定了探测范围、响应时间、触发条件、基本功能、工作稳定性、电气安全、环境适应性等。</t>
  </si>
  <si>
    <t>矿用智能生命监测手表(环)通用技术条件</t>
  </si>
  <si>
    <t>抚顺中煤科工检测中心有限公司、北京凌天集团智能装备集团股份有限公司、国家安全生产抚顺矿用设备检测检验中心</t>
  </si>
  <si>
    <t>适用范围：适用于煤矿井下、露天煤矿、其他非煤矿山等工作场所用的矿用本安型手表。主要技术内容：规定了基本功能、电池及充电检查、无线信号传输等。</t>
  </si>
  <si>
    <t>煤矿矿井瓦斯抽采系统图编制方法</t>
  </si>
  <si>
    <t>煤炭科学技术研究院有限公司、中国煤炭科工集团重庆研究院有限公司、中煤科工集团沈阳研究院有限公司</t>
  </si>
  <si>
    <t>适用范围：适用于煤矿矿井瓦斯抽采系统图的绘制。主要技术内容：规定了抽采系统相关的专业术语、定义和符号，规范抽采系统相关的专业术语、定义和符号。</t>
  </si>
  <si>
    <t>矿用设备三维运动姿态传感器通用技术条件</t>
  </si>
  <si>
    <t>重庆安标检测研究院有限公司、四川航天电液控制有限公司、安标国家矿用产品安全标志中心有限公司</t>
  </si>
  <si>
    <t>适用范围：适用于矿山爆炸性环境中矿用设备三维运动姿态传感器的检测。主要技术内容：规定了外观及结构、基本功能、主要技术指标、电气安全、稳定性、环境适应性、防爆要求、试验方法、检验规则等。</t>
  </si>
  <si>
    <t>地面电性源瞬变电磁法探测技术规范</t>
  </si>
  <si>
    <t>中国科学院地质与地球物理研究所、中国矿业大学（北京）、中国矿业大学、太原理工大学、北京中科地垣科技有限公司</t>
  </si>
  <si>
    <t>适用范围：适用于煤田水害探查、水文地质调查、矿产资源勘查、水工环及地质灾害勘查的地面电性源瞬变电磁法探测工作。主要技术内容：规定了地面电性源瞬变电磁法探测的基本原则、施工设计、野外采集、资料验收、资料处理和解释、报告编写等技术工作的基本要求和技术规则。</t>
  </si>
  <si>
    <t>煤层原位瓦斯含量保压测试方法</t>
  </si>
  <si>
    <t>深圳大学、中煤科工西安研究院（集团）有限公司、四川大学、山西晋煤集团技术研究院有限责任公司、中国平煤神马控股集团有限公司、金石钻探（唐山）股份有限公司、晋能控股装备制造集团成庄矿。</t>
  </si>
  <si>
    <t>适用范围：适用于煤矿井下原位瓦斯含量保压取芯及其精准测定，特别是页岩、石油等领域含流体类样本保压取心及其含量测定可参考使用。主要技术内容：规定了原位保压煤样瓦斯含量测试技术与方法的术语和定义、方法提要、设备、测定方法与测定结果评价。</t>
  </si>
  <si>
    <t>煤矿井下采场底板破坏深度地震CT动态监测技术规范</t>
  </si>
  <si>
    <t>安徽晟北辰地质勘测设计有限公司、合肥工业大学、安徽恒源煤电股份有限公司、淮河能源控股集团有限责任公司、安徽兴皖能源交通安全工程有限公司、中国矿业大学。</t>
  </si>
  <si>
    <t>适用范围：适用于煤矿井下煤层采动底板破坏深度的探测与动态监测。主要技术内容：规定了煤矿井下采场底板破坏深度地震CT动态监测技术规范的一般要求、探测步骤、数据采集、数据采集质量评价、波速反演、全面解析、数据处理、成果解释和建议。</t>
  </si>
  <si>
    <t>煤矿用水力压裂泵站技术条件</t>
  </si>
  <si>
    <t>C11/C25</t>
  </si>
  <si>
    <t>煤炭行业煤矿专用设备标准化技术委员会</t>
  </si>
  <si>
    <t>北京天玛智控科技股份有限公司、中国煤炭科工集团太原研究院有限公司、中煤科工开采研究院有限公司、煤科（北京）检测技术有限公司</t>
  </si>
  <si>
    <t>适用范围：本文件适用于煤矿井下缓解瓦斯增透、弱化坚硬顶板等场景的水力压裂泵站的设计、制造、试验和检验。
主要技术内容：本文件规定了煤矿用水力压裂泵站的术语和定义、型号与基本参数、技术要求、试验方法、检验规则、标志、包装、运输和贮存。</t>
  </si>
  <si>
    <t>煤矿井下定向钻进用螺杆钻具技术条件</t>
  </si>
  <si>
    <t>中煤科工西安研究院（集团）有限公司、淮河能源控股集团有限责任公司、内蒙古阿拉善盟天荣煤炭有限责任公司、晋能控股装备制造集团有限公司、西安煤科检测技术有限公司、河北中荣石油机械有限责任公司</t>
  </si>
  <si>
    <t>适用范围：本文件适用于煤矿井下定向钻进用螺杆钻具设计、生产、检验、使用维护。
主要技术内容：本文件规定了煤矿井下定向钻进用螺杆钻具的术语和定义、分类、型号和组成、技术要求、试验方法、检验规则、标志、包装、运输和贮存。</t>
  </si>
  <si>
    <t>煤矿用履带式泥浆泵车</t>
  </si>
  <si>
    <t>西安煤科检测技术有限公司、中煤科工西安研究院（集团）有限公司、安标国家矿用产品安全标志中心有限公司</t>
  </si>
  <si>
    <t>适用范围：本文件适用于煤矿井下瓦斯抽采钻进用履带式泥浆泵车的设计、制造、检验和使用等。
主要技术内容：本文件规定了煤矿井下瓦斯抽采钻进用履带式泥浆泵车的型号、要求、试验方法、检验规则、标志、使用说明书、包装、运输与贮存等。</t>
  </si>
  <si>
    <t>矿用混凝土移动喷浆车技术条件</t>
  </si>
  <si>
    <t>安标国家矿用产品安全标志中心有限公司、常州科研试制中心有限公司、青岛纳控智能科技有限公司、煤科（北京）检测技术有限公司、太原煤科检测技术有限公司、山东胜沃液压机械有限公司、铁福来装备制造集团股份有限公司、泰安科创矿山设备有限公司、莱州亚通重型装备有限公司、平顶山天安煤业股份有限公司等</t>
  </si>
  <si>
    <t>适用范围：本文件适用于矿用混凝土移动喷浆设备的设计、制造和检验。
主要技术内容：本文件规定了矿用混凝土移动喷浆设备的名称型号、要求、试验方法、检验规则、标志、包装、运输、贮存。</t>
  </si>
  <si>
    <t>矿用锚索用锚具</t>
  </si>
  <si>
    <t>煤科（北京）检测技术有限公司、天地科技股份有限公司、安标国家矿用产品安全标志中心有限公司、北京中煤矿山工程有限公司、北京市巧力神液压机具厂、山东中大机械股份有限公司</t>
  </si>
  <si>
    <t>适用范围：本文件适用于煤矿井下巷道支护用锚具，非煤矿山、公路、铁路、隧道等支护用单孔锚具。
主要技术内容：本文件提出产品分类和型号；锚具用材料、制造的要求；给出外观、硬度、静载性能、疲劳荷载性能、内缩量、张拉损失的技术参数和检验方法等。</t>
  </si>
  <si>
    <t>液氮冻结施工技术规范</t>
  </si>
  <si>
    <t>北京中煤矿山工程有限公司；上海申通地铁建设集团有限公司；河南赢创矿山工程有限公司；河南国龙矿业建设有限公司；中煤邯郸特殊凿井有限公司；唐山开滦建设(集团)有限责任公司等</t>
  </si>
  <si>
    <t>适用范围：本文件适用于矿山及市政冻结工程设计、施工、管理。
主要技术内容：1.引言。2.范围。3.规范性引用文件。4.术语与定义。5.基本规定。6.施工准备。7.冻结设计。8.冻结施工。9.施工监测。10验收。</t>
  </si>
  <si>
    <t>立井全断面掘进机施工技术规范</t>
  </si>
  <si>
    <t>煤炭工业合肥设计研究院有限责任公司、中煤第三建设（集团）有限责任公司</t>
  </si>
  <si>
    <t>适用范围：适用于煤矿立井全断面掘进机施工，非煤矿山、公路、铁路、隧道等立井施工也可参照执行。
主要技术内容：施工准备、测量、掘进、供电供水通风排水、提升悬吊、监测监控、数据信息、质量控制、安全环保等。</t>
  </si>
  <si>
    <t>煤矿地应力水压致裂法和应力解除法井下测试规范</t>
  </si>
  <si>
    <t>中煤科工开采研究院有限公司、山东科技大学、山西天地王坡煤业有限公司</t>
  </si>
  <si>
    <t>适用范围：本文件适用于煤矿采用水压致裂法和空心包体应力解除法井下进行的地应力测试。
主要技术内容：本标准规定了煤矿采用水压致裂法和空心包体应力解除法井下进行地应力测试的位置、装备、流程、数据分析等要求。</t>
  </si>
  <si>
    <t>煤矿用水仓清仓机通用技术条件</t>
  </si>
  <si>
    <t>安标国家矿用产品安全标志中心有限公司、煤科（北京）检测技术有限公司、中煤科工集团重庆研究院有限公司、中煤科工集团沈阳研究院有限公司、铁福来装备制造集团股份有限公司、湖南汉寿中煤科技有限公司、平顶山天安煤业股份有限公司等</t>
  </si>
  <si>
    <t>适用范围：本文件适用于煤矿用清仓机。
主要技术内容：本文件规定了煤矿用清仓机的名称型号、要求、试验方法、检验规则、标志、包装、运输、贮存。</t>
  </si>
  <si>
    <t>煤矿用防爆机车逆变器</t>
  </si>
  <si>
    <t>上海煤科检测技术有限公司、安标国家矿用产品安全标志中心有限公司、湘潭牵引机车厂有限公司、上海申传电气股份有限公司、浙江三坤电气有限公司、衡水宏宇电子设备有限公司、湖南南电电气有限公司、秦皇岛天拓电机车有限公司、广州市粤维电气有限公司</t>
  </si>
  <si>
    <t>适用范围：本文件适用于矿用蓄电池电机车牵引部分的机车逆变器及其配置。逆变器包括逆变器件组件、调速控制器、保护电路、速度传感器等。其他类型电机车用逆变器可参照使用。
主要技术内容：本文件规定了矿用防爆机车逆变器的型式、型号、基本参数、技术要求、试验方法、检验规则。</t>
  </si>
  <si>
    <t>矿用馈电状态传感器通用技术条件</t>
  </si>
  <si>
    <t>安标国家矿用产品安全标志中心有限公司、中煤科工集团重庆研究院有限公司、重庆安标检测研究院有限公司、山东能源集团有限公司、国能数智科技开发（北京）有限公司、抚顺中煤科工检测中心有限公司、江苏三恒科技股份有限公司</t>
  </si>
  <si>
    <t>适用范围：本文件适用于煤矿井下等具有爆炸性气体环境工作场所用的矿用馈电状态传感器的设计、制造、检验和验收。
主要技术内容：本文件规定了矿用馈电状态传感器的型式、型号、类型、基本参数、技术要求、试验方法、检验规则、标志等。</t>
  </si>
  <si>
    <t>矿用防爆母线联络开关</t>
  </si>
  <si>
    <t>安标国家矿用产品安全标志中心有限公司，淮南万泰电子股份有限公司、长沙矿山研究院有限责任公司、抚顺中煤科工检测中心有限公司、重庆安标检测研究院有限公司、电光防爆科技股份有限公司、上海煤科检测技术有限公司、浙江朝科电器科技有限公司、八达电气有限公司、山西际安电气有限公司、南京双京电器集团有限公司</t>
  </si>
  <si>
    <t>本标准适用于煤矿井下等具有爆炸性气体环境工作场所用的矿用防爆母线联络开关的设计、制造、检验和验收。
本标准规定了矿用防爆母线联络开关的产品型号、分类、技术要求、试验方法、检验规则、标志、包装、运输和贮存。</t>
  </si>
  <si>
    <t>矿用刮板输送机链条自动张紧装置</t>
  </si>
  <si>
    <t>宁夏天地奔牛实业集团有限责任公司、中国煤炭科工集团太原研究院有限公司、太原煤科检测技术有限公司、安标国家矿用产品安全标志中心有限公司、中煤张家口煤矿机械有限公司</t>
  </si>
  <si>
    <t>适用范围：本文件适用于矿用刮板输送机链条张力控制装置。
主要技术内容：本文件规定了矿用刮板输送机链条张力控制装置的型式、参数、技术要求、试验方法、检验规则、标志、包装、运输和贮存。</t>
  </si>
  <si>
    <t>煤矿用激光一氧化碳传感器通用技术条件</t>
  </si>
  <si>
    <t>天地（常州）自动化股份有限公司、中煤科工集团常州研究院有限公司、山东微感光电子有限公司、武汉六九传感科技有限公司、华夏天信物联科技有限公司、江苏三恒科技股份有限公司</t>
  </si>
  <si>
    <t>适用范围：本文件适用于煤矿用激光一氧化碳传感器的设计、制造及检验。
主要技术内容：本文件规定了煤矿用激光一氧化碳传感器术语和定义、技术要求、检验规则、标志、包装、贮存。</t>
  </si>
  <si>
    <t>煤矿用便携式定位仪技术条件</t>
  </si>
  <si>
    <t>安标国家矿用产品安全标志中心有限公司、煤炭科学技术研究院有限公司、天地（常州）自动化股份有限公司、国家安全生产重庆矿用设备检测检验中心</t>
  </si>
  <si>
    <t>适用范围：本文件适用于煤矿用标识卡识别仪，也可用于便携式定位仪和标识卡搜索仪。
主要技术内容：本文件规定了煤矿用标识卡识别仪的术语和定义、型号和分类、技术要求、检验方法、检验分类、标志、包装、运输和贮存。</t>
  </si>
  <si>
    <t xml:space="preserve">煤矿用防爆柴油机履带运输车 </t>
  </si>
  <si>
    <t>河北煤炭科学研究院有限公司、河北迈安检测服务有限公司、安标国家矿用产品安全标志中心有限公司、冀凯河北机电科技有限公司、内蒙古必选机械制造有限公司、河北冀必拓机电科技有限公司、邹城市广千机电科技有限公司、常州骏韬矿山设备有限公司</t>
  </si>
  <si>
    <t>适用范围：煤矿井下以防爆柴油机为动力，履带行走的辅助运输车辆。
主要技术内容：本文件规定了煤矿用防爆柴油机履带运输车的型号、基本参数、技术要求、试验方法、检验规则和标志。</t>
  </si>
  <si>
    <t xml:space="preserve">煤矿用液压挖掘机 </t>
  </si>
  <si>
    <t>河北煤炭科学研究院有限公司、河北迈安检测服务有限公司、安标国家矿用产品安全标志中心有限公司、江阴市卡利格机械有限公司、山西万合矿用机械制造有限公司、山西骏宸机械制造有限公司</t>
  </si>
  <si>
    <t>适用范围：适用于煤矿井下用于装岩、挖掘作业的轮胎式和履带式挖掘机。                             主要技术内容：本标准规定了煤矿用液压挖掘机的型式、基本参数、技术要求、试验方法、检验规则和标志、包装、运输和贮存。</t>
  </si>
  <si>
    <t>煤矿井下巷道修复机通用技术条件</t>
  </si>
  <si>
    <t>中煤科工西安研究院（集团）有限公司、西安煤科检测技术有限公司、山西天地煤机装备有限公司、中煤科工开采研究院有限公司</t>
  </si>
  <si>
    <t>适用范围：本文件适用于巷道自动控制清理机的设计、制造、检验和使用等。
主要技术内容：本文件规定了自动控制巷道清理机设备型号与基本参数、技术要求、试验方法、检验方法等。</t>
  </si>
  <si>
    <t>矿山人工智能大模型通用技术要求</t>
  </si>
  <si>
    <t>中国矿业大学（北京）、华为技术有限公司、精英数智科技股份有限公司等</t>
  </si>
  <si>
    <t>适用范围：矿山人工智能大模型的规划设计、工程建设、运营管理和运行维护。
主要技术内容：规定了矿山人工智能大模型功能要求、接口技术要求、对数据的技术要求、对软硬件平台的要求，以及部署规范。</t>
  </si>
  <si>
    <t>露天煤矿无线网络建设要求</t>
  </si>
  <si>
    <t xml:space="preserve">国能宝日希勒能源有限公司、中国移动通信集团内蒙古有限公司呼伦贝尔分公司、中移（上海）信息通信科技有限公司 </t>
  </si>
  <si>
    <t>适用范围：大型露天矿场中使用的通信设备、露天矿业务场景等。
 主要技术内容：明确在5G网络中所使用的频段，每个频段的适用场景以及如何在这些频段之间进行动态切换。设定必须达到的网络性能标准。</t>
  </si>
  <si>
    <t>地面煤层气水平井分段压裂抽采效果评价方法</t>
  </si>
  <si>
    <t>全国煤炭标准化技术委员会</t>
  </si>
  <si>
    <t>中煤科工西安研究院（集团）有限公司、淮南矿业（集团）有限责任公司、淮北矿业（集团）有限责任公司、山西蓝焰煤层气集团有限责任公司、安徽恒源煤电股份有限公司</t>
  </si>
  <si>
    <t>适用范围：地面煤层气（瓦斯）水平井分段压裂抽采效果评价与辅助消突评价。
主要技术内容：规定煤层气（瓦斯）地面水平井分段压裂抽采效果评价指标、方法、流程。</t>
  </si>
  <si>
    <t>井工煤矿甲烷逃逸排放监测及核算方法</t>
  </si>
  <si>
    <t>C24</t>
  </si>
  <si>
    <t>中国安全生产科学研究院、国能神东煤炭集团有限责任公司、中国矿业大学、南昌大学</t>
  </si>
  <si>
    <t>适用范围：井工煤矿甲烷逃逸排放监测及核算；
主要技术内容：确定井工煤矿开采甲烷计算公式和活动水平的选取、甲烷计量的传感器点位布设和采样测试要求，确定甲烷逃逸排放核算方法。</t>
  </si>
  <si>
    <t>选煤厂甲烷逃逸排放监测及核算方法</t>
  </si>
  <si>
    <t>适用范围：选煤厂甲烷逃逸排放监测及核算；
主要技术内容：确定煤炭洗选甲烷排放核算边界和不同尺度颗粒煤体残余甲烷含量的测量和计算方法，洗选过程甲烷计量的采样和测试要求，确定甲烷逃逸排放核算方法。</t>
  </si>
  <si>
    <t>煤中水溶性离子的测定方法</t>
  </si>
  <si>
    <t>煤炭科学技术研究院有限公司</t>
  </si>
  <si>
    <t>本文件规定了煤中水溶性离子的测定方法。
本文件适用于褐煤、烟煤及无烟煤。</t>
  </si>
  <si>
    <t>粉煤灰白度测量方法</t>
  </si>
  <si>
    <t>北京低碳清洁能源研究院、中国科学院山西煤炭化学研究所、国能（浙江宁海）综合能源有限公司</t>
  </si>
  <si>
    <t>本标准适用于粉煤灰白度的测定，规定了粉煤灰白度测量所用仪器的指标、标准白板的选择、试样的制备要求、白度测量步骤、量值计算、测量报告的内容。</t>
  </si>
  <si>
    <t>煤中金属资源地质评价规范：锗、镓、锂、稀土</t>
  </si>
  <si>
    <t>中国煤炭地质总局勘查研究总院</t>
  </si>
  <si>
    <t>本项目旨在研究煤中锗、镓、锂及稀土的分布特征、赋存规律、开发利用等方面内容，结合目前已有的相关地质规范、工业手册等，初步制定煤中锗、镓、锂及稀土的地质评价指标，并进一步提出评价规范的制定。</t>
  </si>
  <si>
    <t>煤泥浮选前调浆效果评价方法</t>
  </si>
  <si>
    <t>淮北矿业股份有限公司、中国矿业大学、中国矿业大学（北京）、安徽理工大学、中煤科工集团唐山研究院有限公司、山西焦煤集团有限责任公司、北京国华科技集团有限公司、中煤天津设计工程有限责任公司</t>
  </si>
  <si>
    <r>
      <rPr>
        <sz val="9"/>
        <rFont val="仿宋_GB2312"/>
        <charset val="134"/>
      </rPr>
      <t>本标准适用于粒度小于</t>
    </r>
    <r>
      <rPr>
        <sz val="9"/>
        <rFont val="仿宋_GB2312"/>
        <charset val="0"/>
      </rPr>
      <t>0.5 mm</t>
    </r>
    <r>
      <rPr>
        <sz val="9"/>
        <rFont val="仿宋_GB2312"/>
        <charset val="134"/>
      </rPr>
      <t>的煤泥，规范了浮选前调浆效果评价的样品要求，提出了煤泥浮选前调浆效果的测试方法，建立了调浆效果的评价指标，综合评价调浆对药剂吸附、黏土罩盖、煤表面疏水性的影响。</t>
    </r>
  </si>
  <si>
    <t>煤的粉尘-水分关系的测定方法</t>
  </si>
  <si>
    <t>国能神东煤炭集团有限责任公司、中煤科工集团重庆研究院有限公司</t>
  </si>
  <si>
    <t>规定了高阶煤粉尘测试的实验室程序，该程序定义了一种评估煤的粉尘-水分关系特征的方法以及消尘水分，用于测试不同煤种的最适抑尘水分及评价不同湿润剂的性能。</t>
  </si>
  <si>
    <t>ISO 20905：2004（E）《Coal preparation: Determination of dust/moisture relationship for coal》</t>
  </si>
  <si>
    <t>封闭储煤场设施技术要求</t>
  </si>
  <si>
    <t>中国神华能源股份有限公司、中国煤炭加工利用协会、西安科技大学</t>
  </si>
  <si>
    <t>规定了封闭式储煤场的总体要求、场地布置、建筑、结构、防火防爆、消防、通风与照明、安全监测监控、除尘与降噪、道路与排水、绿化与生态修复、运维管理等技术要求。
适用于煤矿、选煤厂和集运站的封闭储煤场安全环保设施建设工作，火电厂、港口、化工及非控股单位可参照执行。</t>
  </si>
  <si>
    <t>煤矿矿井水井下处理技术导则</t>
  </si>
  <si>
    <t>C22</t>
  </si>
  <si>
    <t xml:space="preserve">中煤科工集团杭州研究院有限公司、煤炭开采水资源保护与利用全国重点实验室、重庆地质矿产研究院、平安煤炭开采工程技术研究院有限责任公司、兖矿能源集团股份有限公司  </t>
  </si>
  <si>
    <t>适用于煤矿井下矿井水的管理与处理。规定了煤矿矿井水井下处理的术语定义、总则、处理技术要求和检测要求等。</t>
  </si>
  <si>
    <t>煤气化渣分类</t>
  </si>
  <si>
    <t>全国煤化工标准化技术委员会</t>
  </si>
  <si>
    <t>煤炭科学技术研究院有限公司、太原理工大学、中国矿业大学（北京）</t>
  </si>
  <si>
    <t>本标准适用于煤气化渣的分类。
本标准规定了煤气化渣的术语和定义、分类分级。</t>
  </si>
  <si>
    <t>煤气化渣利用技术导则</t>
  </si>
  <si>
    <t>本标准适用于煤气化渣的综合利用。
本标准规定了煤气化渣利用的通则和技术要求。</t>
  </si>
  <si>
    <t>煤液化沥青轻油组分含量的测定 全二维气相色谱-质谱法</t>
  </si>
  <si>
    <t>北京低碳清洁能源研究院、中国神华煤制油化工有限公司鄂尔多斯煤制油分公司、
宁夏计量质量检验检测研究院</t>
  </si>
  <si>
    <t>本标准主要规范用全二维气相色谱质谱法测定煤液化沥青轻油组成的分析方法，适用于以煤液化沥青为原料，经延迟焦化工艺产生的轻油或其他类似工艺得到的馏程范围为205℃~365℃的馏分油品组成含量的测定。
本标准规定了煤液化沥青轻油中烷烃、单环芳烃、双环芳烃、三环芳烃、四环芳烃、苯酚、萘酚及其他化合物组成测定的分析方法，包括原理、仪器、试剂和材料、试验步骤、结果计算、报告和精密度等内容。</t>
  </si>
  <si>
    <t>煤系中间相沥青</t>
  </si>
  <si>
    <t>北京低碳清洁能源研究院、国家能源集团煤焦化有限责任公司、中国神华煤制油化工有限公司鄂尔多斯煤制油分公司</t>
  </si>
  <si>
    <t>本标准规定了煤系中间相沥青的技术指标要求。
本标准适用于以煤基沥青为原料生产的中间相沥青。
本标准的主要技术内容包括软化点、甲苯不溶物、喹啉不溶物、结焦值、灰分、挥发分、水分、闪点、中间相含量以及金属含量。
本标准其他内容包括标准适用范围、规范引用文件、产品分类及标记、技术指标及试验方法及产品取样标志、运输存储要求等。</t>
  </si>
  <si>
    <t>中低温煤焦油</t>
  </si>
  <si>
    <t>中国煤炭加工利用协会、中国环境科学研究院、陕西煤业化工集团有限责任公司</t>
  </si>
  <si>
    <t>适用于以低变质程度煤炭为原料进行中低温热解时从气态产物中经过冷凝捕集所获得的煤焦油产品，用于生产清洁燃料油和化工产品。规定了术语和定义、技术要求、试验方法、检验规则、标志、包装、储运及安全技术说明书。</t>
  </si>
  <si>
    <t>煤基灶用合成烷基液体燃料</t>
  </si>
  <si>
    <t>中科合成油技术股份有限公司、中国科学院山西煤炭化学研究所、内蒙古伊泰集团有限公司、国家能源集团宁夏煤业有限责任公司、煤炭科学研究院有限公司</t>
  </si>
  <si>
    <t>本标准主要适用于以煤制油中间产物为原料，经深度加氢精制后分馏而成的炉灶用液体燃料。</t>
  </si>
  <si>
    <t>露天矿无人驾驶运输技术要求</t>
  </si>
  <si>
    <t>中国煤炭工业协会标准化专家组</t>
  </si>
  <si>
    <t>中国矿业大学（北京）、中科慧拓（北京）科技有限公司、华为技术有限公司、中煤科工集团沈阳研究院有限公司、国家能源投资集团有限责任公司等等</t>
  </si>
  <si>
    <t>适用范围：露天矿无人驾驶运输。
主要技术内容：车辆线控、融合感知、融合定位、远程控制、数字基础设施通讯、网络安全、监管调度、高精地图、作业环境及设备运营运维等技术要求。</t>
  </si>
  <si>
    <t>煤矿掘进智能控制系统可靠性分析方法</t>
  </si>
  <si>
    <t>山西焦煤集团有限责任公司、太原理工大学、中国煤炭工业协会生产力促进中心、陕西煤业股份有限公司、山东能源集团等</t>
  </si>
  <si>
    <t>1.适用范围:本文件规定了井工煤矿综掘工作面智能控制系统使用后各项功能有效性的判定规则与可靠性的计算方法。本文件适用于对井工煤矿综掘工作面智能控制系统使用后的评价。2.技术内容主要内容包括范围、规范性引用文件、定义和术语、系统运行可靠性指标计算方法和附录。本标准根据煤矿井下掘进工作面智能控制系统应用效果，以通用部分系统、子系统可靠性评价展开，约束相关指标、要求与计算方法，力求提高智能快掘系统质量</t>
  </si>
  <si>
    <t>智能化采煤工作面运行质量评价规范</t>
  </si>
  <si>
    <t>中国煤炭工业协会生产力促进中心、国家能源集团、中国中煤集团、中煤科工集团沈阳研究院有限公司、煤炭工业规划设计研究院有限公司、陕西煤业化工有限责任公司、山东能源集团、淮河能源集团等</t>
  </si>
  <si>
    <t>适用范围：适用于煤矿综采工作面智能化系统应用效果评价指标的计算。主要技术内容：规定了煤矿综采工作面智能化系统应用效果评价指标的术语和定义、评价指标及计算方法等。</t>
  </si>
  <si>
    <t>自动装煤系统技术要求</t>
  </si>
  <si>
    <t>山东矩阵软件有限公司、国家能源集团、山东能源集团、中煤科工智能储装技术有限公司、中国煤炭工业协会生产力促进中心、淮北矿业集团有限责任公司</t>
  </si>
  <si>
    <t>本文件规定了自动装煤系统的术语和定义、基本要求、总体架构、基础设施设备要求、数据采集和交换要求、系统功能、性能指标要求、系统安全技术、安全管理保障。
本文件适用于煤矿装车站用自动装车。</t>
  </si>
  <si>
    <t>露天矿无人驾驶系统 调度管控平台技术要求</t>
  </si>
  <si>
    <t>中科慧拓（北京）科技有限公司、中国科学院自动化研究所、中国矿业大学（北京）、中国科学院大学、江苏徐州工程机械研究院、国能准能集团有限责任公司、华能伊敏煤电有限责任公司、国能北电胜利能源有限公司、国能宝日希勒能源有限公司、中煤平朔集团有限公司等</t>
  </si>
  <si>
    <t>中国科学院自动化研究所、华为技术有限公司、中科慧拓（北京）科技有限公司、中国矿业大学（北京）、中国科学院大学、江苏徐州工程机械研究院、国能准能集团有限责任公司、华能伊敏煤电有限责任公司、国能北电胜利能源有限公司、国能宝日希勒能源有限公司等</t>
  </si>
  <si>
    <t>煤矿膏体充填采煤自动化控制系统技术要求</t>
  </si>
  <si>
    <t>中国平煤神马控股集团有限公司、炼焦煤资源绿色开发全国重点实验室、中国煤炭工业协会生产力促进中心、中国矿业大学</t>
  </si>
  <si>
    <t>本标准规定了井工煤矿采煤膏体充填自动化监控系统技术要求的设计原则、系统组成、系统架构、控制硬件配置、系统控制功能。
本标准适用于井工煤矿采煤膏体充填自动化监控系统。</t>
  </si>
  <si>
    <t>煤矿信息化系统运行与维护管理规范</t>
  </si>
  <si>
    <t>C14</t>
  </si>
  <si>
    <t>3年</t>
  </si>
  <si>
    <t>中国煤炭工业协会生产力促进中心、中国矿业大学（北京）、神东煤炭集团、陕西煤业股份有限公司</t>
  </si>
  <si>
    <t>本标准规定了煤矿信息系统运维管理的术语和定义、一般规定、运维模式、运维工作管理、运维保障、应急管理。
本标准适用于煤矿信息系统的运行和维护服务的管理。</t>
  </si>
  <si>
    <t>煤矿井下用聚酯纤维防护网</t>
  </si>
  <si>
    <t>浩珂科技有限公司、山东大学、江苏师范大学、国家能源投资集团有限责任公司、山西晋城无烟煤矿业集团有限责任公司、上海煤科检测技术有限公司</t>
  </si>
  <si>
    <t>本文件适用于煤矿井下用聚酯纤维防护网。本文件规定了煤矿井下用聚酯纤维防护网的术语及定义、结构及规格型号、技术要求、试验方法、检验规则、标志、包装、运输及贮存。</t>
  </si>
  <si>
    <t>煤矿TBM掘进适应性评价规范</t>
  </si>
  <si>
    <t>技术</t>
  </si>
  <si>
    <t>淮北矿业股份有限公司、中国平煤神马控股集团公司、中国矿业大学、江苏神盾工程机械有限公司等</t>
  </si>
  <si>
    <t>适用范围：适用于煤矿敞开式全断面岩石掘进机施工适应性评价工作。主要技术内容：对煤矿岩巷，从所处地层工程地质条件、巷道参数、地应力角度，对相关指标进行综合评价，确定煤矿敞开式全断面岩石掘进机施工适应性。</t>
  </si>
  <si>
    <t>煤矿TBM掘进通用技术要求</t>
  </si>
  <si>
    <t>中国平煤神马控股集团公司、淮北矿业集团公司、江苏神盾工程机械有限公司、中国煤炭工业协会生产力促进中心、山东省标准化研究院等</t>
  </si>
  <si>
    <t>本文件规定了煤矿TBM施工的总则、设备设施要求、施工要求、人员要求、运行与维护要求、应急处置要求等内容。本文件适用于煤矿TBM施工管理。</t>
  </si>
  <si>
    <t>煤制油企业生产运营指标体系</t>
  </si>
  <si>
    <t>国能数智科技公司、中国神华煤制油化工有限公司、中国煤炭工业协会生产力促进中心等</t>
  </si>
  <si>
    <t>本文件适用于煤制油工厂业务管理和信息化应用。本文将规范煤制油工厂生产运营指标相关术语定义和指标名称、定义、维度、处理逻辑（计算公式）、业务属性、技术属性、管理属性等。</t>
  </si>
  <si>
    <t>煤矿井下松软煤层气动定向顺层长钻孔施工技术规范</t>
  </si>
  <si>
    <t>C25煤矿瓦斯治理与利用</t>
  </si>
  <si>
    <t>煤矿瓦斯治理国家工程研究中心</t>
  </si>
  <si>
    <t>能源行业煤矿瓦斯治理与利用标准化技术委员会（NEA/TC 27）</t>
  </si>
  <si>
    <t>淮南矿业（集团）有限责任公司、中煤科工西安研究院（集团）有限公司、安徽理工大学、平安煤炭开采工程技术研究院有限责任公司</t>
  </si>
  <si>
    <t>适用范围：适用于煤矿井下0.3＜f＜0.7的松软煤层，利用气动定向钻进施工顺煤层长钻孔。
主要技术内容：规定了煤矿井下松软煤层气动定向顺层长钻孔施工的术语和定义、钻孔设计、设备和钻具、施工工艺、技术要求、设备使用与维护、施工管理制度。</t>
  </si>
  <si>
    <t>煤矿油气防治技术规范</t>
  </si>
  <si>
    <t>中煤科工西安研究院（集团）有限公司、平安煤矿瓦斯治理国家工程研究中心有限责任公司、黄陵矿业集团有限责任公司、安徽省质量和标准化研究院</t>
  </si>
  <si>
    <t>适用范围：适用于煤矿建设、生产过程中的油气地质勘查和油气灾害防治。
主要技术内容：范围、规范性引用文件、术语和定义、油气矿井鉴定方法、油气资料收集利用、掘进和回采阶段的油气探查及预测、油气防治技术措施、油气监测监控等内容。</t>
  </si>
  <si>
    <t>煤矿瓦斯钻孔单元模块化抽采监测装置</t>
  </si>
  <si>
    <t>安徽理工大学、淮南市应急管理局、中国矿业大学、淮南矿业（集团）有限责任公司</t>
  </si>
  <si>
    <t>适用范围：适用于煤矿瓦斯抽采单元及监测系统的模块化设计、制造和使用。
主要技术内容：包括术语与定义、模块化装置组成、技术要求、检验规则及试验方法、标志、包装、运输及贮存。</t>
  </si>
  <si>
    <t>煤矿瓦斯内燃机发电项目减排计量方法</t>
  </si>
  <si>
    <t>山东理工大学、北京扬德环保能源科技股份有限公司、安徽省质量和标准化研究院</t>
  </si>
  <si>
    <t>适用范围：适用于煤矿瓦斯内燃机发电项目瓦斯利用与二氧化碳减排计量，为煤矿瓦斯利用和发电国家财政补贴，以及二氧化碳减排考核提供依据。
主要技术内容：包括煤矿瓦斯内燃机发电项目瓦斯利用与二氧化碳减排计量的术语和定义、计量点布置与计量设备、计量网络及系统组成、二氧化碳减排量核算，并提出了计量数据管理要求。</t>
  </si>
  <si>
    <t>采动区瓦斯地面抽采钻井完井技术规范</t>
  </si>
  <si>
    <t>安徽理工大学、淮北矿业股份有限公司、安徽兴皖能源交通安全工程有限公司、中煤科工西安研究院（集团）有限公司、淮南矿业（集团）有限责任公司、安徽省质量和标准化研究院</t>
  </si>
  <si>
    <t>适用范围：适用于采动区瓦斯地面抽采直井完井作业施工及管理。
主要技术内容：规定了采动区瓦斯地面抽采直井完井技术的术语和定义、一般要求、准备工作及工艺流程、井筒轨迹校验、套管安装、产气层保护、洗井作业、固井作业、设备装置拆除和安装以及安全技术措施等技术要求。</t>
  </si>
  <si>
    <t>煤矿区地面瓦斯治理水平井压裂技术规范</t>
  </si>
  <si>
    <t>平安煤炭开采工程技术研究院有限责任公司、中石化中原石油工程有限公司、平安煤矿瓦斯治理国家工程研究中心有限责任公司、淮南矿业（集团）有限责任公司</t>
  </si>
  <si>
    <t>适用范围：适用于煤矿区地面瓦斯治理水平井压裂技术规范。
主要技术内容：规定了煤矿区地面瓦斯治理水平井压裂技术规范的术语和定义、设计所需资料、层位设计要求、井眼轨迹控制方法等。</t>
  </si>
  <si>
    <t>绿色油气产品评价导则</t>
  </si>
  <si>
    <t>D33</t>
  </si>
  <si>
    <t>全国石油产品和润滑剂标准化技术委员会石油燃料和润滑剂分技术委员会（SAC/TC280/SC1）</t>
  </si>
  <si>
    <t>中石化石油化工科学研究院有限公司</t>
  </si>
  <si>
    <t>本文件规定了绿色油气产品的要求和评价原则，包括绿色油气产品的术语、定义、范围、分类、评价方法、评价结果核查要求、标签管理等方面的内容。
本文件适用于传统油气以及潜在的绿色油气资源所生产的所有产品（粮食来源除外）。</t>
  </si>
  <si>
    <t>-</t>
  </si>
  <si>
    <t>石化行业低碳技术评价导则</t>
  </si>
  <si>
    <t>D32</t>
  </si>
  <si>
    <t>本文件规定了石化行业低碳技术评价的目的与原则、评价要求、评价内容与方法、评价程序、评价报告内容等。
本文件适用于石化行业低碳技术评价的实施，并作为石化行业制定具体低碳技术评价评价标准或具体要求的总体要求。</t>
  </si>
  <si>
    <t>石化企业自备电站供电、供热碳排放因子计算方法</t>
  </si>
  <si>
    <t>中石化节能技术服务有限公司</t>
  </si>
  <si>
    <r>
      <rPr>
        <sz val="9"/>
        <rFont val="仿宋_GB2312"/>
        <charset val="134"/>
      </rPr>
      <t>自备电站的CO2排放量与电站运行中使用的原煤量、石油焦等能源数量密切相关，而自备电站生产过程则会同时产生蒸汽和电力两种不同形式的能源品种，因此需要将自备电站的CO2排放总量在两种能源品种之间进行合理分摊。
目前，关于热电联产机组生产成本和能源消耗量在蒸汽和电之间的分摊已存在多种方法，主要包括热量法、实际焓降法、热折扣法、加权法、</t>
    </r>
    <r>
      <rPr>
        <sz val="9"/>
        <rFont val="宋体"/>
        <charset val="134"/>
      </rPr>
      <t>㶲</t>
    </r>
    <r>
      <rPr>
        <sz val="9"/>
        <rFont val="仿宋_GB2312"/>
        <charset val="134"/>
      </rPr>
      <t>分析法等。自备电站CO2排放量在蒸汽和电之间的分摊方法，会影响到热力产品碳排放因子计算的科学性，合理的热电分摊比应全面反映热电联产过程中CO2的产生、排放效率。由于自备电站的CO2排放绝大部分是由于使用能源过程产生，因此按照蒸汽和电两种热力产品的能量数量（即热量分摊原则）进行CO2排放分摊可以体现CO2排放特点。</t>
    </r>
  </si>
  <si>
    <t>石油及相关产品 碳足迹量化导则</t>
  </si>
  <si>
    <t>本标准规定了石化行业生命周期产品碳足迹评价的方法。
本标准适用于石化行业生产全过程和各个工艺过程中的产品碳足迹的评价。</t>
  </si>
  <si>
    <t>石油及相关产品 碳足迹量化要求 车用汽油</t>
  </si>
  <si>
    <t>本标准规定了用于交通运输的汽油产品全生命周期阶段碳排放核算和报告的相关术语、核算边界、核算步骤与核算方法、数据质量管理、报告内容和格式等内容。本标准适用于石油基液体燃料从原料获取到燃料生产、输配、储存、最终车辆燃烧使用等全生命周期各阶段中的温室气体排放的核算。</t>
  </si>
  <si>
    <t>石油及相关产品 碳足迹量化要求 3号喷气燃料</t>
  </si>
  <si>
    <t>本标准规定了用于交通运输的3号喷气燃料产品全生命周期阶段碳排放核算的相关术语、核算边界、核算步骤与核算方法、数据质量管理等内容。
本标准适用于3号喷气燃料产品从原油开采、运输到燃料生产、输配、储存、最终燃烧使用等全生命周期各阶段中的温室气体排放的核算。</t>
  </si>
  <si>
    <t>石油及相关产品 碳足迹量化要求 车用柴油</t>
  </si>
  <si>
    <t>本标准规定了用于交通运输的柴油产品全生命周期阶段碳排放核算和报告的相关术语、核算边界、核算步骤与核算方法、数据质量管理、报告内容和格式等内容。本标准适用于石油基液体燃料从原料获取到燃料生产、输配、储存、最终车辆燃烧使用等全生命周期各阶段中的温室气体排放的核算。</t>
  </si>
  <si>
    <t>石油及相关产品 碳足迹量化要求 船用燃料油</t>
  </si>
  <si>
    <t>本标准规定了用于交通运输的船用燃料油产品全生命周期阶段碳排放核算和报告的相关术语、核算边界、核算步骤与核算方法、数据质量管理、报告内容和格式等内容。本标准适用于石油基液体燃料从原料获取到燃料生产、输配、储存、最终车辆燃烧使用等全生命周期各阶段中的温室气体排放的核算。</t>
  </si>
  <si>
    <t>汽油中芳烃组成的测定 多维气相色谱法</t>
  </si>
  <si>
    <t>D36</t>
  </si>
  <si>
    <t>本方法适用于汽油及其调和组分中芳烃特别是C9、C10+等高沸点重芳烃组分的测量。苯的测量范围为0.1~10（wt.%）、甲苯1~20（wt.%）、二甲苯（含乙苯）1~30（wt.%）、沸点小于170℃C9芳烃1~25（wt.%）、沸点大于170℃C9及C10+芳烃1~25（wt.%）。汽油中有的醇类化合物会干扰苯的测定，高含量甲醇存在会影响苯的测定精度，乙醇对芳烃组分的测定不产生影响，含有丙醇、叔丁醇、叔戊醇等醇类组分对苯的测定有干扰，但不影响C7及C7以上芳烃组分含量的测定。
该标准方法的制定将适用于汽油产品及汽油调和组分中C6、C7、C8、C9和C10+等芳烃组分特别是重芳烃组分的测定，可按重量或体积分数报告测定结果，解决现有方法C9+芳烃无法按碳数和沸点分布进行测定的问题。本标准试验方法提出全新的方法设计，通过预柱先完全分离出汽油中芳烃组分，这些芳烃组分再进入第二根色谱柱按沸点次序进入检测器进行检测，采用内标法定量，对各芳烃组分可根据沸点的范围进行归纳定量。</t>
  </si>
  <si>
    <t>基于光谱测量预测石油产品、液体燃料和润滑剂性质的校正模型建立与验证指南</t>
  </si>
  <si>
    <t>本标准涵盖了用于测定石油产品、包括生物燃料在内的液体燃料和润滑剂的物理、化学和性能特性的红外（IR）分光光度计和拉曼光谱仪的多元校正指南。建立了用于开发红外和拉曼校正的数据收集和处理程序，描述了定义、术语和校正技术，通过多元校正建立光谱特征和待测油品特性之间的多元相关性，即多元校正模型，同时建立了评价多元校正模型性能的标准。模型性能通过主要试验方法（PTM）进行校正，PTM测量结果在本文中称为主要试验方法结果（PTMR）；使用多元校正模型对验证光谱进行预测分析，得出验证集的主要试验方法结果（PPTMR）。本标准适用于在近红外（NIR）光谱区（约780 nm至2500 nm）至中红外（MIR）光谱区（约4000 cm-1至40 cm-1）进行的分析；对于拉曼分析，适用于发生在激发频率以下约400 cm-1至4000 cm-1的斯托克斯位移带。</t>
  </si>
  <si>
    <t>石油产品中水含量的测定 电容法</t>
  </si>
  <si>
    <t>范围：
本文件规定了采用相对湿度传感器测定石油产品中水含量的测定。
本文件适用于各种石油产品中水含量的测定，测定范围为不低于10 mg/kg。
本试验方法不适用于含有甲醇、乙腈、丙酮和氢氧化铵的石油产品。
内容：
将试样装入样品槽中，然后将样品加热到25-200℃，样品在测试期间保持温度恒定。干惰性气体流过加热后的样品，并携带汽化后的水分经过一个相对湿度传感器。传感器信号随时间而集成，以测量样品中水的总质量。样品注入可按质量或体积进行。</t>
  </si>
  <si>
    <t>石油产品中痕量元素的测定 电感耦合等离子体质谱法</t>
  </si>
  <si>
    <t>适用于测定元素含量约为1ng/g至1000ng/g的石油产品，沸点范围小于390℃的所有馏分，该范围包括但不限定于石脑油、汽油、喷气燃料和柴油。
准确称取一份充分混合均匀的样品用稀释剂进行稀释（通常为10倍或100倍），以同样的方法制备标准溶液，将标准溶液和试样用蠕动泵吸入ICP-MS中，在等离子体中去溶化、雾化和电离。离子根据质核比的不同通过质谱进行分离，通过质量选择器的离子在检测器上被检测出来。通过比较标准溶液和试样溶液的信号强度，计算获得试样溶液中待测元素的含量。</t>
  </si>
  <si>
    <t>润滑油水分离能力的测定 蒸汽乳化法</t>
  </si>
  <si>
    <t>中国石油天然气股份有限公司润滑油分公司</t>
  </si>
  <si>
    <t>本文件规定了在蒸汽作用下润滑油的水分离能力的测定方法。
本文件适用于40℃的运动粘度不大于100 mm2/s，且在20℃的密度不超过900kg/m3的汽轮机油及其他润滑油。
主要技术内容：将被测样品放入一圆柱形乳化管中，向样品导入一恒定流量的水蒸汽使其乳化。水蒸汽由一个蒸汽发生器产生，在冷凝后用一量筒测定其体积，然后测定分离出规定体积的油相（即水相沉降）的时间。</t>
  </si>
  <si>
    <t>润滑油气相和液相铜腐蚀试验法</t>
  </si>
  <si>
    <t>范围：本标准适用于评估润滑油气相和液相铜腐蚀情况。
主要技术内容：将铜线圈或铜刻芯片浸没在一定体积的试样中，加热到规定的温度。铜线圈法在恒定1mA ±0.005mA直流电流下试验，记录气相铜线和液相铜线电阻（半径）变化值；铜刻芯片法在0.3mA直流恒流电源下恒温一定的时间，在加热周期开始后，记录铜刻芯片的电阻，直到试验结束。按公式分别计算气相和液相腐蚀程度。</t>
  </si>
  <si>
    <t>润滑油相对胶合承载能力的评定 高速FZG法</t>
  </si>
  <si>
    <t>范围：本标准适用于评估高速齿轮传动工况下所用润滑油所具有的胶合承载能力。
主要技术内容：参照实际应用、相关文献、FZG齿轮试验原理，基于我国国情，制定高速FZG润滑油相对胶合承载能力试验方法。</t>
  </si>
  <si>
    <t>工程机械用液压油氧化耐久性的测定 高压柱塞泵A2F10法</t>
  </si>
  <si>
    <r>
      <rPr>
        <sz val="9"/>
        <rFont val="仿宋_GB2312"/>
        <charset val="134"/>
      </rPr>
      <t>适用范围：适用于评价工程机械用液压油氧化耐久性能。通过考察油品黏度变化、酸值增加、油泥生成情况，综合评价液压油氧化耐久性，最终来预测油品在设备中的使用寿命。
主要技术内容：
1.本标准修改采用JCMAS P045，规定了一种测定液压油氧化耐久性的方法，包含方法概要、试验设备、试剂和材料、试验准备、试验方法、试验结果、试验报告、试验台架的校验。
2.液压油在500小时的试验过程中，可以通过黏度、酸值、油泥三个指标变化来判断换油周期，最终达到预测油品在设备中使用寿命的目的。黏度变化率（40℃），%  ≯10；酸值增加量（mgKOH</t>
    </r>
    <r>
      <rPr>
        <sz val="9"/>
        <rFont val="Times New Roman"/>
        <charset val="134"/>
      </rPr>
      <t>•</t>
    </r>
    <r>
      <rPr>
        <sz val="9"/>
        <rFont val="仿宋_GB2312"/>
        <charset val="134"/>
      </rPr>
      <t>g-1） ≯2.0；杂质含量 0.8μm（mg/100ml ≯10。
3.参照JCMAS P045标准要求，搭架A2F10高压柱塞泵台架，试验台架的液压循环回路如图所示。</t>
    </r>
  </si>
  <si>
    <t>评价汽油清净剂使用效果的试验方法 直喷汽油机燃油喷嘴沉积物生成倾向评价 EB04法</t>
  </si>
  <si>
    <t>本标准规定了一种评价汽油和汽油清净剂对直喷汽油机喷嘴沉积物生成倾向影响的试验方法，适用于汽油和汽油清净剂清净性能评价。</t>
  </si>
  <si>
    <t>挤出成型催化剂和催化剂载体尺寸分布测定 动态图像法</t>
  </si>
  <si>
    <t>中国石油天然气股份有限公司石油化工研究院</t>
  </si>
  <si>
    <t>范围： 挤出成型催化剂和催化剂载体，直径范围为直径范围为1~20mm，长度0~20mm，包括实心和中空的圆柱形、叶瓣型等各种催化剂和催化剂载体。
主要技术内容：包括1、范围；2、规范性引用文件；3、方法概要；4、仪器与设备；5、试剂与材料；6、实验步骤；7、结果计算；8、精密度；9、试验报告等。</t>
  </si>
  <si>
    <t>ZSM-5分子筛晶胞参数的测定 X射线衍射法</t>
  </si>
  <si>
    <t>本文件描述了X射线衍射法（XRD，X-ray diffraction）测定ZSM-5分子筛晶胞参数的方法，假设ZSM-5分子筛为正交晶系。
本文件适用于合成及改性的ZSM-5分子筛以及含有这些分子筛的催化剂，适用的ZSM-5分子筛硅铝比范围为n(SiO2)∶n(Al2O3)＝20～1000。</t>
  </si>
  <si>
    <t>变压吸附提纯吸附剂一氧化碳和氮气吸附量的测定 常温静态容量法</t>
  </si>
  <si>
    <t>本文件规定了一种测试变压吸附提纯吸附剂常温，760mmHg下静态一氧化碳、氮气吸附量的试验方法。
本文件适用于变压吸附提纯用的分子筛吸附剂及其他变压吸附提纯固体吸附剂。</t>
  </si>
  <si>
    <t>石油和液体石油产品  立式圆筒罐自动测量系统的检验</t>
  </si>
  <si>
    <t>全国石油产品和润滑剂标准化技术委员会石油静态和轻烃计量分技术委员会（SAC/TC280/SC2）</t>
  </si>
  <si>
    <t>本文件规定了通过测量罐内石油和液体石油产品液位、温度、压力和密度等全部或部分参数计算标准体积和/或表观质量的油罐自动计量系统的检验方法和允差指标。
本文件适用于由油罐自动液位计（ALG）、油罐自动温度计（ATT）、压力变送器和/或油罐自动密度计（ATD）中全部或部分组成的油罐自动计量系统在安装后的检验。
本文件适用于在常压下储存石油和液体石油产品的立式圆筒形储罐上的自动计量系统，其他压力条件、其他产品和/或其他类型的储罐，可综合考虑各种因素，参照采用。
本文件适用于交接计量用油罐自动计量系统的检验。</t>
  </si>
  <si>
    <t>有机酸性硅酮胶增溶剂</t>
  </si>
  <si>
    <t>产品标准</t>
  </si>
  <si>
    <t>全国石油产品和润滑剂标准化技术委员会石油蜡类产品分技术委员会（SAC/TC280/SC3）</t>
  </si>
  <si>
    <t>中国石油化工股份有限公司荆门分公司</t>
  </si>
  <si>
    <t>规定了有机酸性硅酮胶用矿物油的术语和定义、产品分类，技术要求和试验方法，取样和组批，标志、包装、运输、贮存及交货验收。
适用于石油馏分经脱蜡、化学精制或加氢精制而制得。所属产品适用有机酸性硅酮胶用油。
本文件主要技术内容：确定该产品的馏程、颜色、动粘度、闪点、倾点、铜片腐蚀、硫含量、芳烃含量、机械杂质及水分、密度、溴指数、稠环芳烃、十六种多环芳烃之和等质量指标。</t>
  </si>
  <si>
    <t>锂电池隔膜油</t>
  </si>
  <si>
    <t>中海油气（泰州）石化有限公司</t>
  </si>
  <si>
    <t>适用于由石油的润滑馏分经蒸馏、高压加氢处理、高压加氢裂化、贵金属异构脱蜡、贵金属高压加氢精制后制得的锂电池隔膜油。
主要技术内容：锂电池隔膜油是湿法制备锂电池隔膜专用白油。收集有代表性的厂家生产的锂电池隔膜油，考察运动粘度、密度、闪点、赛博特比色、稠环芳烃、杂质（金属）等关键指标，建立行业标准。</t>
  </si>
  <si>
    <t>热塑性弹性体改性剂  油类剂</t>
  </si>
  <si>
    <t>中国石油化工集团有限公司上海高桥石油化工有限公司</t>
  </si>
  <si>
    <t>规定了低芳改性剂的技术要求、试验方法、标志、包装、贮运、取样。
适用于石油馏分经脱蜡、化学精制或加氢精制而制取的改性剂。所属产品适用作弹性体和塑料在生产和加工过程中的改性。
主要技术内容：运动粘度、闪点、倾点、颜色、硝基萘试验、十六种多环芳烃、碳型分析、机械杂质等项目。</t>
  </si>
  <si>
    <t>汽车阻尼板用环保沥青</t>
  </si>
  <si>
    <t>全国石油产品和润滑剂标准化技术委员会石油沥青分技术委员会（SAC/TC280/SC4）</t>
  </si>
  <si>
    <t>中国石油天然气股份有限公司辽河石化分公司</t>
  </si>
  <si>
    <t>本文件适用于以低硫环烷基稠油为原料、经常减压蒸馏工艺生产的环保阻尼沥青。 
主要技术内容：规定了环保阻尼沥青的分类、技术要求和试验方法、检验规则、包装、标志、运输与贮存。</t>
  </si>
  <si>
    <t>航空涡轮发动机油热老化性能的测定</t>
  </si>
  <si>
    <t>全国石油产品和润滑剂标准化技术委员会合成油脂分技术委员会(SAC/TC280/SC5)</t>
  </si>
  <si>
    <t>中国石化润滑油有限公司合成油脂分公司</t>
  </si>
  <si>
    <t>本项目方法适用于测定航空涡轮发动机油热老化性能。
在指定温度、时间下搅拌加热，定期取出等分试样并进行分析，测定实验后油样的粘度、酸值、密度、闪点以及抗氧化剂含量的变化。</t>
  </si>
  <si>
    <t>航空涡轮发动机油导热系数的测定　瞬态热线法</t>
  </si>
  <si>
    <t>本标准规定了非稳态热线法测量航空润滑油导热系数的测量原理、试样要求、测量设备及仪器、测量步骤、数据处理及测量结果和报告等。
本标准适用于室温～200℃温度范围测量航空润滑油的导热系数。</t>
  </si>
  <si>
    <t>电动汽车驱动电机轴承润滑脂</t>
  </si>
  <si>
    <t>中国石化润滑油有限公司润滑脂分公司</t>
  </si>
  <si>
    <t>本标准规定了新能源汽车驱动电机轴承润滑脂的产品品种和标记、要求和试验方法、检验规则、标志、包装、运输和储存。
本标准适用于混动及电动新能源汽车驱动电机轴承的润滑，适用温度范围：
-40℃～180℃。</t>
  </si>
  <si>
    <t>低黏度聚α-烯烃（PAO）润滑油基础油中氟含量测定 离子色谱法</t>
  </si>
  <si>
    <t>本标准适用于测定低黏度聚α-烯烃润滑油基础油（100℃黏度10 cSt及以下）中产品及中间产品中氟元素的含量。将PAO基础油与水混合震荡，充分反应后，水可将氟元素充分提取，减少残留和损失；对样品中的BF4-和F-同时进行定量分析，有效提高了分析准确性，方法操作简便、准确、有效。</t>
  </si>
  <si>
    <t>在用船用内燃机油质量监控规范</t>
  </si>
  <si>
    <t>全国石油产品和润滑剂标准化技术委员会在用润滑油液应用及监控分技术委员会
(SAC/TC280/SC6)</t>
  </si>
  <si>
    <t>中国石化润滑油有限公司上海研究院</t>
  </si>
  <si>
    <t>本标准规定了在用船用内燃机油的质量监控指标。
本标准适用于船用气缸油扫气残油、在用船用系统油、在用船用中速筒状活塞柴油机油等船用内燃机油的质量监控。</t>
  </si>
  <si>
    <t>在用固定式燃气发动机油质量监控规范</t>
  </si>
  <si>
    <t>中国石油化工股份有限公司中原油田分公司</t>
  </si>
  <si>
    <t>适用范围：本文件适用于天然气发动机和天然气压缩机用固定式燃气发动机油在使用过程中的运行检测及质量监控。
主要技术内容：通过对在用固定式燃气发动机油的“运动黏度、闪点、酸值、碱值、水分、正戊烷不溶物、氧化值、硝化值、积碳、乙二醇污染、磨损金属元素浓度值”等项目的质量指标进行监测，分析润滑油重点监控项目的质量劣变趋势，并设定监控项目的界限值，给出油质异常的原因及处理措施，有效避免因润滑油质量监控不到位引发的机械故障，提高设备运行可靠性，减少设备停机损失。</t>
  </si>
  <si>
    <t>在用润滑油磨损颗粒分析方法  可视铁谱法</t>
  </si>
  <si>
    <t xml:space="preserve">制定 </t>
  </si>
  <si>
    <t>通标标准技术服务（上海）有限公司</t>
  </si>
  <si>
    <t>本分析方法适用于采用可视铁谱原理进行在用润滑油液铁磁性磨损颗粒的检测，规定了该方法应用的仪器设备、技术要求、试验方法、检验规则等。
可视铁谱法基于铁谱分析原理，通过强磁场将润滑油中的铁磁性磨粒沉积在载玻片上，仪器的光学系统和相机捕获磨粒的图像，图像识别和分析软件自动计算磨粒总数量及不同大小磨粒的数量分布。通过对谱片的人工判读，可实现磨粒形貌、磨损类型的判断。
可视铁谱法对分析人员要求低，样本制备简单，耗材便宜易获得，适用于实验室及现场检测分析。</t>
  </si>
  <si>
    <t>在用润滑油脂监测报警阈值确定方法  统计分析法</t>
  </si>
  <si>
    <t>广州机械科学研究院有限公司、中国石化润滑油有限公司</t>
  </si>
  <si>
    <t>本标准提供了利用统计分析方法确定在用润滑油脂监测报警阈值的方法和步骤，可以指导相关人员客观地建立、评估和调整报警阈值。
本标准适用于大型车队或工业设备（例如柴油机、泵、燃气涡轮机、工业涡轮机、液压系统等）在用润滑油的报警阈值的确定，也适用于从其他设备（如变压器油、断路器油）在用油样报警阈值的确定。</t>
  </si>
  <si>
    <t>石脑油单体烃组成标准样品</t>
  </si>
  <si>
    <t>标样</t>
  </si>
  <si>
    <t>1  应用范围
该标准样品为石脑油单体烃测定用标准样品，报告为正构烷烃、异构烷烃、环烷烃、芳烃含量。具体质量分数为正构烷烃30%，异构烷烃29%，环烷烃27%，芳烃14%。本标准品可用于石脑油单体烃组成分析工作，如：方法确认、仪器校准及质量控制。
2  制备路线
2.1  研制依据：石油产品行业标准
2.2  选择符合方法要求的石脑油样品作为标准样品。
2.3  使用的仪器定期检定/校准
2.4  标准样品经充分混匀后，封装在2mL的安瓿瓶内，每瓶1mL，制备总量在500支。
2.5  定值方式：多家实验室联合定值。
3  均匀性: 随机抽取样品20 瓶，每瓶重复测定3 次，采用标准方法《石脑油中单体烃组成测定法 毛细管气相色谱法》（SH/T 0714）评估样品均匀性，均匀性采用F检验通过比较组间方差和之内方差来判断各组测量值之间有无系统偏差。
4  稳定性评估：根据由密到疏的原则进行长期稳定性试验，在配制后0个月，2个月、6个月、12个月、18个月、24个月共考察2年时间，采用标准方法《石脑油中单体烃组成测定法 毛细管气相色谱法》（SH/T 0714）评估样品长期稳定性，采用t检验法进行数据统计。短期稳定性：考虑到炎热的夏天标准样品运输途中高温炎热易挥发问题，设计短期稳定性试验，将12瓶样品同时放到50℃水浴中，经过2天、4天、6天、8天、10天后，分别取出2瓶样品，放在常温下保存；待12瓶样品全部取出后，集中测定每瓶样品含量，每瓶重复测定3次。采用t检验法进行统计。
5  定值：采用多家实验室联合定值的方式对标准样品进行定值。</t>
  </si>
  <si>
    <t>汽油机进气阀沉积物模拟试验用校准参比燃料标准样品</t>
  </si>
  <si>
    <t>标准样品适用于GB/T 37322-2019汽油清净性评价 汽油机进气阀沉积物模拟试验法，用作校准参比燃料标准样品，标准样品组分的定值包含沉积物生成量。定值方式采用多家实验室联合定值，按照JJF1343-2012《标准物质定值的通用原则及统计学原理》的规定，对其均匀性、稳定性、不确定度等进行了检验和评估，结果表明，拟研制的标准样品，能够较好地满足标准物质相关技术规范的要求，可用于校准仪器和检查人员操作程序，确保仪器工作状态正常、人员操作程序正确，确保样品的测定结果准确可靠。</t>
  </si>
  <si>
    <t>喷气燃料芳烃标准样品</t>
  </si>
  <si>
    <t>拟研制配套喷气燃料中芳烃含量测定的标准样品，标准样品适用的试验方法包括GB/T 40500，标准样品组分的定值为芳烃含量（质量分数）。定值方式采用重量法定值，按照JJF1343-2012《标准物质定值的通用原则及统计学原理》的规定，对其均匀性、稳定性、不确定度等进行了检验和评估，结果表明，拟研制的标准样品，能够较好地满足标准物质相关技术规范的要求，可用于校准仪器和检查人员操作程序，确保仪器工作状态正常、人员操作程序正确，确保样品的测定结果准确可靠。</t>
  </si>
  <si>
    <t>润滑脂滴点标样标准样品</t>
  </si>
  <si>
    <t>采用本项目提供的化合物，按照测试润滑脂滴点的方法，测试熔点确定的化合物的滴落温度，当熔点与低落温度之差小于5℃，则说明该设备能够满足分析润滑脂滴点的要求。</t>
  </si>
  <si>
    <t>石油蜡熔点系列标准样品</t>
  </si>
  <si>
    <t>中石化（大连）石油化工研究院有限公司</t>
  </si>
  <si>
    <t>标准样品覆盖46℃～74℃范围，约5～7种样品。赋值熔点标准样品的不确定度不大于0.2℃。
具体研制工作包括标准样品的制备、均匀性和稳定性研究、定值、特性值赋予及不确定度评定、溯源、比对和验证等方面。</t>
  </si>
  <si>
    <t>水热型地热井增产推荐做法</t>
  </si>
  <si>
    <t>E52</t>
  </si>
  <si>
    <t>中国石化集团新星石油有限责任公司、中国石油大学（北京）、中国地质科学院水文地质环境地质研究所、中国地质科学院地球深部探测中心、河南省地质局生态环境地质服务中心、河南省深部探矿工程技术研究中心</t>
  </si>
  <si>
    <t>适用范围：本标准规定了水热型地热资源增产技术方法的术语和定义、内容及要求；本标准适用于水热型地热钻井、洗井、因水量偏小而报废井、旧井处理及地热井维护保养。  通过本标准的制定和实施，可在岩溶热储中增产150%～250%、砂岩热储中增产120%。
主要技术内容：1）地热钻井过程中钻井液优化选择，并提出热储层保护措施，从根源上避免对热储层的破坏堵塞。
2）提出不同地层选择不同钻井方法，特别是在破碎漏失井段优选空气钻进，严禁采用黏土或水泥进行堵漏。
3）规范洗井工艺和方法，避免任意缩减工序。
4）水量不足时，提出现场水力压裂技术方法。
5）旧井水量减小时，结合腐蚀结垢主要类型，提出化学、物理、机械方法实现增产目的。</t>
  </si>
  <si>
    <t>无</t>
  </si>
  <si>
    <t>水热型地热供热项目后评价方法</t>
  </si>
  <si>
    <t>中国石化集团新星石油有限责任公司、中国石油化工股份有限公司石油勘探开发研究院、中国石油勘探开发研究院、森诺科技有限公司</t>
  </si>
  <si>
    <t>本文件主要适用于水热型地热能向民用建筑、公共建筑、工业建筑、农业建筑供热的项目，其它浅层地热供热（制冷）、水热型井下换热供热项目可参照执行。 主要技术内容包括界定项目后评价开展时机、原则、依据；项目实施过程评价，项目管理目标、技术指标、经济指标、社会和环境指标评价，可持续评价，项目后评价的程序以及后评价报告编制提纲。</t>
  </si>
  <si>
    <t>地热井钻后综合地质评价规范</t>
  </si>
  <si>
    <t>中国石油化工股份有限公司石油勘探开发研究院</t>
  </si>
  <si>
    <t>本文件适用于地热可行性勘查阶段和开采阶段的地热井钻后综合地质评价和报告编写。主要技术内容包括地热井钻后综合地质评价的原则、要求、流程、内容和评价成果等几部分内容。</t>
  </si>
  <si>
    <t>油田闲置井地热开发利用评价方法</t>
  </si>
  <si>
    <t>中石化石油工程技术研究院有限公司、中国石化集团胜利油田石油管理局有限公司、中石化绿源地热能开发有限公司、西南石油大学</t>
  </si>
  <si>
    <t>本标准适用于油田闲置井地热开发再利用的评价，主要规定了油田闲置井地热开发的工程施工可行性评价方法与标准，以及经济性评价方法与标准。</t>
  </si>
  <si>
    <t>孔隙型热储采热性能室内测试方法</t>
  </si>
  <si>
    <t>中国石化集团胜利石油管理局有限公司、中国石化集团新星石油有限责任公司、山东科技大学</t>
  </si>
  <si>
    <t>本标准适用于孔隙型砂岩热储层地热系统的采热性能（包括换热性能与流动特性）评价，可为孔隙型砂岩地热系统开发方案设计提供基础依据。主要技术内容包括：孔隙型砂岩热储层地热系统的术语与定义，采热性能测试所需要的实验仪器与实验准备，以及实验过程中孔隙度的测定、渗透率的测定、等效热阻的测定、流动阻抗的测定、采热效率的测定。</t>
  </si>
  <si>
    <t>地热勘查氡气测量技术规程</t>
  </si>
  <si>
    <t>北京市生态地质研究所、中国地质科学院、核工业北京地质研究院、北京市地质调查研究所、河北省地球物理地球化学勘查院、中国石化集团新星石油有限责任公司</t>
  </si>
  <si>
    <t>标准适用于地热资源勘查各阶段中的氡气测量技术，覆盖地热氡气测量的技术设计、数据采集、数据处理与解释、报告编写等要求。</t>
  </si>
  <si>
    <t>地热回灌运行操作规程</t>
  </si>
  <si>
    <t>天津地热勘查开发设计院</t>
  </si>
  <si>
    <t>本文件适用于中低温地热回灌工作。主要技术内容包括地热回灌系统在实际回灌工作的各个环节中，应遵循的操作程序和技术要求，应监测记录的有关数据及格式，回灌水应遵循的水质标准以及运行中一旦出现不利于回灌的现象时应采取的相关处理措施等。</t>
  </si>
  <si>
    <t>地热田采灌均衡地热资源评价规范</t>
  </si>
  <si>
    <t>山东科技大学、山东省地矿局、天津地热勘查开发设计院、中石油勘探开发研究院、中国石化集团新星石油有限责任公司、河北地矿局、中国地科院、清华大学</t>
  </si>
  <si>
    <t>本标准规定了岩溶热储、砂岩热储、岩浆岩变质岩热储中国三大热储地热田地热地质勘查、采灌均衡资源评价的流程、阶段、技术方法和技术要求。适用于地热田不同阶段勘查设计、野外勘查实施、采灌均衡地热资源储量评价、报告编写和成果验收。
本规范规定地热田类型、地热地质勘查总则、勘查程序、勘查技术手段，采灌均衡条件下资源储量计算与评价、地热流体质量评价、地热资源开发利用评价，以及绿色勘查管理、资料整理和报告编写要求。</t>
  </si>
  <si>
    <t>地热资源开发利用区域规划编制规范</t>
  </si>
  <si>
    <t>河南省地质研究院、河南省深部探矿工程技术研究中心、中国地质大学（武汉）、中国石化集团新星石油有限责任公司、河南省地质职工学校、河南省地质环境规划设计院有限公司</t>
  </si>
  <si>
    <t>本标准适用于县（区）及以上行政区域水热型地热资源（即赋存在天然地下水及其蒸汽中的地热资源）开发利用规划的编制。标准的制定与当地地热资源特征、利用现状及城市各项发展规划相结合，规范地热资源开发利用区域规划编制工作流程和编制内容，体现科学性与可操作性。 
主要技术内容包括：规定了地热资源开发利用区域规划编制的术语和定义，编制基本要求，规划编制技术路线、编制方法（资料收集清单、分析研究、现场调研），以及规划编制提纲和主要内容；
其中规划编制的主要技术内容有：总则、开发利用现状、区域地热资源评价、勘查规划（勘查分区、部署、探矿权设置）、开发利用与保护、示范工程建设（地热梯级开发与综合利用示范区、地热特色小镇、地热科普馆等）、效益分析与保障、数据库建设等。</t>
  </si>
  <si>
    <t>地热资源开发利用绿色矿山建设规范</t>
  </si>
  <si>
    <t>河南省地质研究院、中国地质大学（武汉）、河南省深部探矿工程技术研究中心、河南省地质职工学校、中国石化集团新星石油有限责任公司</t>
  </si>
  <si>
    <t>标准适用范围：
1）地热资源开发利用项目，包括新建、改扩建和生产的绿色矿山建设、评估、认定、核查等；
2）适用于地热资源开发利用的各领域，包括地热发电、地热供暖、康养、工农业应用等。
主要技术内容：
标准的制定与生产实践相结合，体现科学性与先进性，同时考虑到现阶段我国各行业绿色矿山建设实际情况与发展水平，保证标准的可操作性。
主要技术内容包括：地热资源开发区域（浅层、中深层地热资源）地热地质及环境条件、允许资源量开采评估、地热开发方式选择、综合梯级利用及资源高效利用设计、节能减排指标计算、资源动态监测、环境问题预测与保护方案、矿山管理、安全生产等。</t>
  </si>
  <si>
    <t>水热型热储开发数值模拟应用技术规范</t>
  </si>
  <si>
    <t>清华大学、中国科学院地质与地球物理研究所、中国石化集团新星石油有限责任公司</t>
  </si>
  <si>
    <t>本规程主要适用于水热型地热资源的勘查、评价、开发、管理等过程中热储温度场与开采井热突破的模拟计算，具体技术内容包括：
1）资料准备与地质模型建立
2）数值模型建立与参数校正（含边界条件与初始条件）
3）数值模型运行与结果分析
4）数值模型集成与软件封装</t>
  </si>
  <si>
    <t>碳酸盐岩地区垂直埋管地源热泵系统技术规范</t>
  </si>
  <si>
    <t>贵州绿能星新能源开发有限公司、贵州大学</t>
  </si>
  <si>
    <t>本标准规定了在碳酸盐岩分布区项目场地浅层地热能勘察评价的任务、基本内容、勘察方法、浅层地热能开发评价、勘察资料整理和报告编制等内容。  
本标准给出了碳酸盐岩地区场地浅层地热能勘察设计编制、工程布置、报告编写、审核以及浅层地热能利用和管理依据。  
本标准给出了地埋管换热器设计计算方法、地埋管换热器施工、地源热泵主机设计与施工、工程质量管理、项目验收与评价和报告编制等内容。  
本标准适用于碳酸盐岩场地区域浅层地热能勘察与地源热泵项目设计、工程施工及管理。</t>
  </si>
  <si>
    <t>含水层储能系统工程推荐做法</t>
  </si>
  <si>
    <t>中能建地热有限公司</t>
  </si>
  <si>
    <t>本标准规定了含水层储能技术在含水层储能工程全过程应用，适用于含水层储能工程项目设计、建造、施工、运维阶段的模拟模型的建立、技术设计应用和施工工艺管理等。主要内容包括范围、规范性引用文件、术语和定义、总则、勘察、工程设计、施工安装、检测与安装、调试运行与验收等。</t>
  </si>
  <si>
    <t>圆筒型FPSO总体设计规范</t>
  </si>
  <si>
    <t>D11 深水，深层，非常规油气勘探开发</t>
  </si>
  <si>
    <t>中国海洋石油集团公司</t>
  </si>
  <si>
    <t>能源行业海洋深水石油工程标准化技术委员会（TC28）</t>
  </si>
  <si>
    <r>
      <rPr>
        <sz val="9"/>
        <rFont val="仿宋_GB2312"/>
        <charset val="134"/>
      </rPr>
      <t>中海油研究总院有限责任公司、海洋石油工程股份有限公司、中国船舶工业集团公司第七</t>
    </r>
    <r>
      <rPr>
        <sz val="9"/>
        <rFont val="宋体"/>
        <charset val="134"/>
      </rPr>
      <t>〇</t>
    </r>
    <r>
      <rPr>
        <sz val="9"/>
        <rFont val="仿宋_GB2312"/>
        <charset val="134"/>
      </rPr>
      <t>八研究所、中集来福士海洋工程有限公司、启动中远海运海洋工程有限公司</t>
    </r>
  </si>
  <si>
    <t>圆筒型FPSO是中深水边际油田开发的重要装备，作为国内首个FPSO的新船型，在流花11-1二次开发项目中工程应用，国内首次针对圆筒型FPSO在南海中深水恶劣海域环境条件下的工程应用开展了自主设计。目前国内首个圆筒型FPSO正在处于建造阶段。通过技术攻关和关键技术研究，起草单位实现了系列技术创新并积累了大量经验。</t>
  </si>
  <si>
    <t>深水水下生产系统总体技术规范</t>
  </si>
  <si>
    <t>中海油研究总院有限责任公司、海洋石油工程股份有限公司、中国船级社、中国石油大学（北京）</t>
  </si>
  <si>
    <t>本标准适用于国内深水海上油气田开发项目的水下生产系统总体技术要求。
本标准规定了深水水下油气生产系统设计基础、设计原则、总体布局设计、水下采油树、水下管汇和水下连接系统、水下控制系统、水下供配电系统、水下处理系统、设计需考虑的安装因素、水下操作维护等总体技术要求。</t>
  </si>
  <si>
    <t>水下油气生产系统常用专业术语</t>
  </si>
  <si>
    <t>基础技术</t>
  </si>
  <si>
    <t>D17 其他</t>
  </si>
  <si>
    <t>海洋石油工程股份有限公司、中国海油石油有限公司、中海油研究总院有限责任公司、东方电缆股份有限公司、纽威石油设备（苏州）有限公司、海默科技（集团）股份有限公司</t>
  </si>
  <si>
    <t xml:space="preserve">本标准规定水下油气生产系统常用专业术语及其定义。主要技术内容为适用于水下油气生产系统的设计、制造、测试和操作等领域的专业术语，并进行专业的技术定义，内容覆盖：（1）过出油管（TFL）系统（2）水下井口装置和采油树设备（3）水下脐带缆（4）水下生产控制系统（5）完井或修井隔水管系统（6）水下生产系统的水下机器人(ROV)接口（7）遥控操作工具(ROT)维修系统（8）挠性管系统 （9）水下结构物及管汇 </t>
  </si>
  <si>
    <t>深水立式刚性跨接管安装规程</t>
  </si>
  <si>
    <t>中海油深圳海洋工程技术服务有限公司、海洋石油工程股份有限公司、中国海油石油有限公司、上海中车SMD</t>
  </si>
  <si>
    <t>本文件通过总结多个深水项目水下立式刚性跨接管安装施工经验，对跨接管安装准备工作，海上作业程序，施工设备、机具、人员配置和整体作业流程进行规范，可指导深水立式刚性跨接管的安装，避免由于准备及准备不足而导致施工进度停滞、造成不必要的人员财产损失。
通过对立式刚性跨接管的安装设计、施工设计、资源设备、海上安装进行了规定。本文件适用于基于动力定位船、水下300m以深的立式刚性跨接管安装，其他类似水下结构物可参考使用。</t>
  </si>
  <si>
    <t>煤基航空洗涤汽油</t>
  </si>
  <si>
    <t>D35 煤基燃料</t>
  </si>
  <si>
    <t>能源行业煤制燃料标准化技术委员会</t>
  </si>
  <si>
    <t>中国神华煤制油化工有限公司鄂尔多斯煤制油分公司</t>
  </si>
  <si>
    <t>本标准规定了煤基航空洗涤汽油的主要内容与适用范围、技术要求、包装、标志、运输、贮存、验收、取样等。
适用于煤直接液化制取的的煤基汽油,不含裂化馏分和四乙基铅本标准所属产品用于精密机件的洗涤。</t>
  </si>
  <si>
    <t>净味灶用燃料油</t>
  </si>
  <si>
    <t>国家能源集团
宁夏煤业有限责任公司、四川省产品质量监督检验检测院、成都绿创新能源科技集团有限公司</t>
  </si>
  <si>
    <t>本标准规定了净味灶用燃料油的术语和定义、产品分类及牌号、技术要求和试验方法、取样、检验规则、标志、包装、运输和贮存及安全。
本标准适用于以费托合成油为原料，经加氢反应、精馏得到的以烷烃为主要组成的灶用液体燃料油。
净味灶用燃料油的产品优势是热值高、闪点高、低硫、低芳烃。技术要求中要求该产品高热值不低于45MJ/kg ，试验方法为GB/T 384；闪点不低于60℃，试验方法为GB/T 261；硫含量不大于1mg/kg，试验方法为SH/T 0689；芳烃含量(质量分数)为不高于0.05%，试验方法为NB/SH/T 0966。</t>
  </si>
  <si>
    <t>超级电容器用球形活性炭</t>
  </si>
  <si>
    <t>F11 电化学储能</t>
  </si>
  <si>
    <t>2025.12.30</t>
  </si>
  <si>
    <t>中国神华煤制油化工有限公司上海研究院</t>
  </si>
  <si>
    <t>1.范围：本标准规定了超级电容器用球形活性炭的术语和定义、分类和代号、技术要求、试验方法、检测规则、包装、标志、储存和运输。
2.主要技术内容：文件内容涵盖产品的质量指标和适用范围，包括了多项关键物性指标（粒度、灰分、水分、氧含量、挥发分含量、比表面积、总孔容、振实密度、压实密度）和电化学性能（无机体系50mA/g放电比电容、有机体系50mA/g放电比电容），特别是超级电容器应用球形活性炭后，凸显了其在能量密度上的优势。</t>
  </si>
  <si>
    <t>煤直接液化石脑油中单体烃组成的测定 气相色谱法</t>
  </si>
  <si>
    <t>D36 其他</t>
  </si>
  <si>
    <t>2025.12.31</t>
  </si>
  <si>
    <t>标准适用于煤直接液化石脑油中单体烃组成的测定。
将具有代表性的煤直接液化石脑油试样导入气相色谱仪，色谱仪配备有一根非极性的分离柱（长度：100 m；固定相：100%聚二甲基硅氧烷），氦气（或氮气）载气将汽化的试样带入色谱柱将组分分离，用氢火焰离子化检测器检测馏出的组分。检测器信号由电子积分系统或计算机处理。通过在相同条件下测定标样，将每一流出的色谱峰的保留时间与标样的保留时间进行对照，并结合保留指数和标准谱图以鉴别每个色谱峰。采用面积归一化法定量，计算样品中各单体组分的质量分数。</t>
  </si>
  <si>
    <t>储热炭材料损耗率的测定 
热重分析法</t>
  </si>
  <si>
    <t>F14 其他</t>
  </si>
  <si>
    <t>北京低碳清洁能源研究研究</t>
  </si>
  <si>
    <t>本标准适用于以煤基为主要原料制备的储热炭材料损耗率的测定。本标准规定了用热重分析法测定氧气含量为0.1%~5%（体积比）时煤基储热炭材料的损耗率，主要技术内容包括原理、仪器、试剂和材料、试验步骤、结果计算、报告等内容。</t>
  </si>
  <si>
    <t>煤制油产品中碳氢含量的测定 元素分析仪法</t>
  </si>
  <si>
    <t>D32炼油、煤基燃料项目的绿色低碳技术改造</t>
  </si>
  <si>
    <t>1.适用范围：本标准适用于测定煤制油液体和固体产品碳氢含量的测定，其测定范围为碳含量5%～95%（质量分数），氢含量5%～25%（质量分数）。所指的煤基液体燃料和化学品包括以煤为原料、采用煤直接加氢液化工艺生产的石脑油、汽油、柴油、喷气燃料、军民融合发展应用领域的特种燃料和各类产品添加剂、副产工业酚、煤液化沥青等碳材料；采用煤间接液化费托合成工艺生产的石脑油、汽油、柴油、轻质醇、重质醇、军民融合发展应用领域的特种燃料组分油和各类添加剂、石蜡；以及煤制甲醇等精细化工工艺生产的甲醇等化学品。
2.主要技术内容：本标准采用元素分析仪法，将已知质量（10mg左右）的试样在高温和氧气流中充分燃烧分解，试样中的碳、氢组分分别转化成二氧化碳、水蒸汽，通过铜管除去剩余的氧气。混合气体在载气氦气的带动下，经选择性吸附-解吸，将混合气体分离为各个独立的组分，采用热导检测器（TCD）或红外检测器进行检测。最终根据碳、氢元素在试样中的质量分数得出试样的碳、氢、氮含量。
本标准将针对液体样品和固体样品分别采取不同的样品制备方式，对于固体含水样品的氢含量进行水分校正。</t>
  </si>
  <si>
    <t>1-戊烯、1-庚烯及1-壬烯纯度及烃类杂质的测定-气相色谱法</t>
  </si>
  <si>
    <t>北京低碳清洁能源研究院</t>
  </si>
  <si>
    <t>(1) 适用范围：1-戊烯、1-庚烯及1-壬烯纯度及烃类杂质的测定。
(2) 主要技术内容：将分析试样注入气相色谱仪中，根据1-戊烯、1-庚烯及1-壬烯的特征谱峰，结合标准物质，采用标准曲线法，对1-戊烯、1-庚烯及1-壬烯进行定性和定量分析。技术内容包括方法原理、样品处理、标样配制、测定条件及步骤、结果计算、报告和精密度等内容。</t>
  </si>
  <si>
    <t>粉煤流量计的安装与标定方法</t>
  </si>
  <si>
    <t>D31炼油装置和产品检测设备智能化、数字化</t>
  </si>
  <si>
    <t>北京低碳清洁能源研究院、天津孚洛泰科技有限公司</t>
  </si>
  <si>
    <t>本标准规定了高压密相煤粉输送管道中煤粉流量计的安装和标定方法的规范和要求，适用于高压密相煤粉输送用粉煤流量计的安装和标定。。
主要技术内容：1）高压密相煤粉输送管道内的煤粉流量计的安装规范和要求；2）煤粉流量计的标定步骤与方法。</t>
  </si>
  <si>
    <t>纤维素能源林培育技术规程</t>
  </si>
  <si>
    <t>基础标准</t>
  </si>
  <si>
    <t>D34 生物柴油、纤维素等非粮燃料乙醇、绿色甲醇、
绿氨等绿色清洁液体燃料</t>
  </si>
  <si>
    <t>能源行业非粮生物质原料标准化技术委员会</t>
  </si>
  <si>
    <t>北京林业大学国家能源非粮生物质原料研发中心、河南省林业科学研究院、西南林业大学、北京市西山国家森林公园</t>
  </si>
  <si>
    <t>本标准适用于以获得纤维素为目标的能源林造林培育及生产管理。适用于指导和规范我国各级林业主管部门、林业生物质能源企业等培育纤维素能源林的生产过程，也适用于评估纤维素能源林培育参与者的相关活动。企业、林场等造林实体、个体农牧民的纤维素能源林培育活动可参照执行。
本标准规定了纤维素能源林、短轮伐矮林经营的概念，定向培育过程中的造林地选择、造林树种选择、苗木培育、整地、造林技术、抚育管理、收获与更新等关键技术。</t>
  </si>
  <si>
    <t>能源用生物质中碳、氢含量的测定 元素分析仪法</t>
  </si>
  <si>
    <t>方法标准</t>
  </si>
  <si>
    <t>E51 生物质能源转化利用</t>
  </si>
  <si>
    <t xml:space="preserve">龙源（北京）碳资产管理有限公司；   中国农业大学；
湖南三德科技股份有限公司；               </t>
  </si>
  <si>
    <t xml:space="preserve">  本文件规定了元素分析仪法测定固体生物质燃料中碳、氢含量的方法概述、试剂和材料、仪器设备、试样制备、试验步骤、结果计算、方法精密度和试验报告等要求。
  本文件适用于各类固体生物质燃料中碳、氢含量的测定。 </t>
  </si>
  <si>
    <t>南荻等高大禾草类能源植物机械化收储运技术规程</t>
  </si>
  <si>
    <t xml:space="preserve">湖南农业大学
</t>
  </si>
  <si>
    <t>本标准适用于南荻、芦苇、狼尾草、象草、芦竹等高大禾本科、纤维类能源植物秸秆的收割、运输和存储等相关的活动。
本标准的适用地区包括湿地、平原、丘陵以及可以机械化操作的各种地形，还包括大部分边际土地。
本标准规定了南荻（Miscanthus Lutarioriparius）秸秆的收割、运输和存储过程的相关技术要求。</t>
  </si>
  <si>
    <t>能源用生物质中碳、氢含量的测定 电量-重量法</t>
  </si>
  <si>
    <t>南方电网电力科技股份有限公司、中国农业大学、华南理工大学、华北电力大学</t>
  </si>
  <si>
    <t>本标准适用于能源用生物质中碳、氢元素的快速测定。
主要技术内容：
适用范围、规范性引用文件（规范本标准的引用）、方法提要、试剂材料、仪器设备、试样制备、测试步骤、结果计算、方法精密度、试验报告。</t>
  </si>
  <si>
    <t>能源用甜高粱种植技术操作规程</t>
  </si>
  <si>
    <t>北京市泰华阳光科技有限公司、中国农业大学、安徽农业大学</t>
  </si>
  <si>
    <t>能源用甜高粱（Sorghum bicolor）栽培的术语和定义、播种准备、播种技术、田间管理技术。本标准适用于能源用甜高粱的春播、夏播生产。</t>
  </si>
  <si>
    <t>生物质气化炉工程机组调试质量验收及评价规程</t>
  </si>
  <si>
    <t>国家电投集团山西电力有限公司、锂越（上海）新能源科技有限公司、上海釜铂新能源科技有限公司、上海交通大学、东南大学、中国农业大学、国能生物发电集团有限公司、无锡翊鸿信息科技有限公司、上海昊熙能源科技有限公司、成都致靖超云科技有限公司、四川金秸能科技有限公司、四川威斯派克科技有限公司</t>
  </si>
  <si>
    <t>适用于气化炉新建及改建工程调试及质量评价验收工作</t>
  </si>
  <si>
    <t>常规油气区带评价技术规范</t>
  </si>
  <si>
    <t>D11</t>
  </si>
  <si>
    <t>中国石油天然气集团有限公司</t>
  </si>
  <si>
    <t>石油地质勘探专业标准化委员会</t>
  </si>
  <si>
    <t>中国石油化工股份有限公司石油勘探开发研究院、中国石油天然气股份有限公司勘探开发研究院、中海油研究总院有限责任公司</t>
  </si>
  <si>
    <t>本文件适用于含油气盆地常规石油天然气勘探阶段的区带评价。 主要技术内容有：范围、规范性引用文件、术语和定义、区带划分、分类与命名、区带评价流程与内容、区带综合评价及优选、基础资料。</t>
  </si>
  <si>
    <t>煤岩气地质评价方法</t>
  </si>
  <si>
    <t>D16</t>
  </si>
  <si>
    <t>中国石油天然气股份有限公司勘探开发研究院、中国石油天然气股份有限公司油气和新能源分公司、中石油煤 层气有限责任公司、中国石油天然气股份有限公司长庆油田分公司、中国石油化工股份有限公司石油勘探开发研究院</t>
  </si>
  <si>
    <t>本文件适用于煤岩气地质评价； 技术内容主要为：范围、规范性引用文件、术语和定义、煤岩气地质评价内容以及提交的主要成果图件等。</t>
  </si>
  <si>
    <t>岩石中镁同位素测定方法</t>
  </si>
  <si>
    <t>中国石油天然气股份有限公司杭州地质研究院、西南石油大学、中国石油化工股份有限公司石油勘探开发研究院、中国石油化工股份有限公司石油勘探开发研究院无锡石油地质研究所、中国石油天然气股份有限公司勘探开发研究院石油地质实验研究中心、北京大学、陕西省煤田地质集团有限公司</t>
  </si>
  <si>
    <t>适用范围：本文件适用于岩石中镁同位素测定的样品制备、消解、分离纯化、测试方法及质量要求；主要技术内容包括：范围、规范性引用文件、主要仪器设备和材料、样品制备、实验准备、镁同位素测试、质量要求等。</t>
  </si>
  <si>
    <t>氦气含量现场分析方法</t>
  </si>
  <si>
    <t>中国石油天然气股份有限公司勘探开发研究院石油地质实验研究中心、中国石油天然气股份有限公司西南油气田分公司成都天然气化工总厂、中国石油天然气股份有限公司西南油气田分公司勘探开发研究院、中国石油天然气股份有限公司长庆油田分公司勘探开发研究院、中国石油大学（北京）、中国石油天然气股份有限公司塔里木油田分公司勘探开发研究院、中国石油天然气股份有限公司塔里木油田分公司实验检测研究院、大庆油田有限责任公司勘探开发研究院、国家地质实验测试中心、中国石油化工股份有限公司石油勘探开发研究院无锡石油地质研究所、中国科学院西北生态环境资源研究院等</t>
  </si>
  <si>
    <t>适用范围：本文件规定了氦气含量现场快速分析方法及质量要求等。本文件适用于常规天然气、页岩气、煤层气、地热伴生气等气体中氦气含量现场快速分析方法。主要技术内容：本文件共有8个章节，包括：范围、规范性引用标准、术语与定义、 仪器设备和材料、现场快速分析相关要求、氦气现场快速分析方法、现场样品处置或保存要求、质量要求。</t>
  </si>
  <si>
    <t>激光剥蚀-电感耦合等离子体质谱微区元素分析方法</t>
  </si>
  <si>
    <t>中国石油勘探开发研究院石油地质实验研究中心、中国石油勘探开发研究院杭州地质研究所、中国科学院地质与地球物理研究所、合肥工业大学、中国地质大学（北京）、西南石油大学、中国石油化工股份有限公司无锡石油地质研究所、中国石油大学（华东）、长江大学、中海油能源发展股份有限公司工程技术分公司中海油实验中心、科荟测试（天津）科技有限公司、中国石油长庆油田分公司勘探开发研究院、中国石油塔里木油田实验检测研究院、中国石油化工股份有限公司胜利油田分公司物探研究院</t>
  </si>
  <si>
    <t>本文件规定了利用激光剥蚀-电感耦合等离子体质谱法进行岩石矿物微量元素原位微区分析的方法、流程和质量要求。本文件适用于岩石矿物中原位微区金属元素的含量测定。</t>
  </si>
  <si>
    <t>岩石中有机质及原油Re-Os同位素分析方法</t>
  </si>
  <si>
    <t>中国石油化工股份有限公司石油勘探开发研究院无锡石油地质研究所、中国石油天然气股份有限公司杭州地质研究院、中国科学院广州地球化学研究所、国家地质实验测试中心、中国石油勘探开发研究院石油地质实验研究中心、中山大学</t>
  </si>
  <si>
    <t xml:space="preserve">本文件规定了岩石中有机质及原油Re-Os同位素分析的样品处理、测试方法、数据计算和质量要求。本文件适用于岩石中有机质及原油Re-Os同位素分析。 </t>
  </si>
  <si>
    <t>沉积盆地源汇系统分析规范</t>
  </si>
  <si>
    <t>中国海洋石油有限公司、中海油研究总院有限公司、中海石油（中国）有限公司天津分公司、中国石油勘探开发研究院、中国石化胜利油田分公司、中国地质大学（武汉）、中国地质大学（北京）</t>
  </si>
  <si>
    <t xml:space="preserve">本文件规定了沉积盆地源汇系统分析的主要内容、工作流程和基本要求，适用于沉积盆地源汇系统分析研究工作,在裂谷盆地、前陆盆地等我国各含油气盆地的勘探评价的各个阶段及开发中均可应用，指导源汇系统研究工作。 </t>
  </si>
  <si>
    <t>地震资料采集后评估技术规程</t>
  </si>
  <si>
    <t>石油物探专业标准化委员会</t>
  </si>
  <si>
    <t>中海油研究总院有限责任公司、中海石油（中国）有限公司勘探开发部、中海油田服务股份有限公司、中国石油辽河油田勘探事业部、中国石油集团东方地球物理勘探有限责任公司、中石化石油物探技术研究院有限公司、中国石油化工股份有限公司胜利油田分公司物探研究院</t>
  </si>
  <si>
    <t>本文件规定了地震采集资料获取后在室内进行地震资料处理的同时，开展采集参数合理性和有效性评估的技术要求。本文件适用于海上和陆上地震采集资料后评估。</t>
  </si>
  <si>
    <t>随钻测井仪刻度技术规程</t>
  </si>
  <si>
    <t>石油测井专业标准化委员会</t>
  </si>
  <si>
    <t>中国石油集团测井有限公司、中国石油集团工程技术研究院有限公司 、中石化经纬有限公司胜利测井公司、中海油田服务股份有限公司油田技术事业部</t>
  </si>
  <si>
    <t>本文件适用于随钻自然伽马测井仪、随钻电磁波电阻率测井仪、随钻定向测井仪、随钻密度测井仪、随钻中子测井仪的刻度。主要技术内容：对上述随钻测井仪刻度所需的设备、技术指标、环境要求、刻度方法、刻度周期等要求进行了规定。</t>
  </si>
  <si>
    <t>海上救援井钻井设计指南</t>
  </si>
  <si>
    <t>D17</t>
  </si>
  <si>
    <t xml:space="preserve"> 石油钻井工程专业标准化委员会</t>
  </si>
  <si>
    <t xml:space="preserve">中海油研究总院有限责任公司、川庆钻探工程有限公司、中海油田服务股份有限公司、中海油能源发展股份有限公司工程技术分公司、中海石油（中国）有限公司深圳分公司、中石化胜利石油工程有限公司钻井工艺研究院 </t>
  </si>
  <si>
    <t>本文件规定了油气田救援井的钻井设计、装备和工艺要求。本文件适用于石油天然气救援井设计。主要技术内容包括：设计基础资料，设计要求，救援井数量选择及难度评估，钻井液要求等</t>
  </si>
  <si>
    <t>石油天然气工业 旋转导向系统钻井技术规范</t>
  </si>
  <si>
    <t>中国石油集团川庆钻探工程有限公司、中石化经纬有限公司、四川天石和创科技有限公司、中海油油田服务股份有限公司、中国石油化工股份有限公司西南油气分公司</t>
  </si>
  <si>
    <t>适用范围：适用于国内陆地旋转地质导向钻井技术规范。主要技术内容：制定旋转地质导向系统钻井技术规范，主要包括系统参数要求（井眼适应范围、工程导向参数、地质导向参数）、工程施工（钻具组合及参数、轨迹数据测量及计算方法、地质导向数据测量及处理）、安全钻井（防卡措施、其他安全要求）、钻井液、质量控制（全角变化率、井径扩大率、钻遇率、钻具质量、仪器校验）、健康安全和环境管理、资料归档等内容和要求。</t>
  </si>
  <si>
    <t>水基钻井液性能现场在线测试方法</t>
  </si>
  <si>
    <t xml:space="preserve"> 中国石油集团工程技术研究院有限公司 、中国石油塔里木油田公司、中国石油新疆油田公司、中国石油集团西部钻探工程有限公司、中石化胜利油田分公司、西南石油大学、中石油川庆钻探工程公司、中国石油长城钻探工程公司、中国石油集团渤海钻探工程有限公司4</t>
  </si>
  <si>
    <t>适用范围：水基钻井液性能参数的在线测量。
主要技术内容：钻井液流变性参数、温度、密度、pH值、电导率、离子浓度等性能参数等。</t>
  </si>
  <si>
    <t>油气井水泥环密封完整性评价方法及技术要求</t>
  </si>
  <si>
    <t xml:space="preserve"> 中石化石油工程技术研究院有限公司、中国石油集团工程技术研究院有限公司 、西南石油大学、中国科学院武汉岩土力学研究所</t>
  </si>
  <si>
    <t>本文件规定了油气井水泥环密封完整性评价装置、评价方法、技术要求。本文件适用于油气井钻完井、开采及其它作业过程中水泥环的密封完整性评价和技术要求。</t>
  </si>
  <si>
    <t>稠油油藏多元热复合驱室内实验评价方法</t>
  </si>
  <si>
    <t>D13</t>
  </si>
  <si>
    <t>油气田开发专业标准化委员会</t>
  </si>
  <si>
    <t>中国石油化工股份有限公司石油勘探开发研究院、中国石油天然气股份有限公司勘探开发研究院、中国石油天然气股份有限公司辽河油田分公司、中国石油天然气股份有限公司新疆油田分公司、中国石油化工股份有限公司胜利油田分公司、中海油研究总院有限责任公司,中国石油大学（北京）、中国石油大学（华东）</t>
  </si>
  <si>
    <t>本文件规定了稠油油藏多元热复合驱驱油实验技术的内容和技术要求，具体指稠油开发过程中注入水、蒸汽、氮气、二氧化碳、驱油剂、起泡剂等两种或两种以上驱替介质组合的室内驱油实验的技术要求。适用于砂岩、碳酸盐岩等稠油油藏多元热复合驱室内驱油实验，其他稠油开发技术的驱油实验参照执行。
主要技术内容：1、规范稠油多元热复合驱驱油实验所用流体制备及准备；2、规范稠油多元热复合驱驱油实验装置组成及参数、精度要求；3、规范稠油多元热复合驱驱油实验模型准备及要求；4、规范稠油多元热复合驱驱油实验操作流程、产出液处理及数据处理。</t>
  </si>
  <si>
    <t>低渗透油藏压驱开发油藏工程方案编制技术要求</t>
  </si>
  <si>
    <t>中国石油化工股份有限公司胜利油田分公司勘探开发研究院、大庆油田有限责任公司勘探开发研究院、中国石油天然气股份有限公司长庆油田分公司勘探开发研究院、东北石油大学、中海石油(中国)有限公司湛江分公司南海西部石油研究院、中国石油天然气股份有限公司吉林油田分公司勘探开发研究院</t>
  </si>
  <si>
    <t>适用范围：低渗透油藏压驱开发方案的编制。
主要技术内容：油藏地质特征（断层封堵性及稳定性、砂体展布及连通性、地应力、非均质性等）、开采特征研究及开发效果评价、选区选井、经济界限研究、开发技术政策研究（开发层系、井网井距、压力保持水平、压驱注水量、注入排量、补能方式等）、方案部署与指标预测、动态监测及资料录取、方案实施要求及调控对策等。</t>
  </si>
  <si>
    <t>陆上油田分层注水工艺设计规范</t>
  </si>
  <si>
    <t>采油采气专业标准化委员会</t>
  </si>
  <si>
    <t>大庆油田有限责任公司采油工艺研究院、中国石油大港油田石油工程研究院、中国石油化工股份有限公司胜利油田分公司石油工程技术研究院、中国石油天然气股份有限公司长庆油田分公司、中国石油勘探开发研究院智能控制与装备研究所、中国石油化工股份有限公司石油勘探开发研究院、中海油研究总院有限责任公司、中国石油化工股份有限公司江苏油田分公司</t>
  </si>
  <si>
    <t>适用范围：本文件适用于陆上油田分注井注水工艺选择和设计。                                            主要技术内容包括范围、规范性引用文件、术语和定义、基础资料、设计原则及考虑因素、注水水质指标、分层注水井管柱的设计方法、分层注水工艺选择及管柱设计、设计方案编写内容、工艺设计审批程序、分层注水井工艺设计格式等。</t>
  </si>
  <si>
    <t>陆上油田油水井清洁作业技术规范</t>
  </si>
  <si>
    <t>D14</t>
  </si>
  <si>
    <t>大庆油田有限责任公司采油工艺研究院、大庆油田有限责任公司开发事业部、中国石油天然气股份有限公司吉林油田分公司油气工程研究院、中国石油化工股份有限公司胜利油田分公司油气井下作业中心、中国石油化工股份有限公司中原油田分公司采油气工程服务中心、中国石油化工股份有限公司江苏油田分公司、中联煤层气有限责任公司</t>
  </si>
  <si>
    <t>适用范围：本文件适用于陆上油田油井下泵、检泵、水井投注、换管柱等维护性作业，压裂、酸化、射孔、卡堵水、调剖等措施作业。
主要技术内容：本文件规定了陆上油田油水井清洁作业的术语和定义、技术要求（地面清洁作业设备、井下压力控制工具等要求）、作业程序、健康、安全、环境控制要求。</t>
  </si>
  <si>
    <t>油气输送管道工程全断面硬岩掘进隧道穿越设计规范</t>
  </si>
  <si>
    <t>石油工程建设专业标准化委员会</t>
  </si>
  <si>
    <t>中国石油天然气管道工程有限公司、国家管网工程创新公司、中国石油管道局工程有限公司第四分公司、西南交通大学</t>
  </si>
  <si>
    <t>适用范围：适用于新建、扩建、改建的各类油气管道TBM隧道工程及管道安装设计。主要技术内容：该标准主要技术内容包括油气管道TBM隧道勘察测量、总体设计、衬砌设计、防水设计、管道安装设计、施工技术要求等方面内容</t>
  </si>
  <si>
    <t>气田采出水达标处理及资源化利用设计规范</t>
  </si>
  <si>
    <t>D15</t>
  </si>
  <si>
    <t>中国石油工程建设有限公司西南分公司、华东理工大学、中国石油西南油气田公司天然气研究院</t>
  </si>
  <si>
    <t>适用范围：适用于新建、扩建或改建气田采出水达标处理及资源化利用工程设计。主要技术内容：范围、规范引用性文件、术语和定义、基本要求、总体设计、处理工艺、资源化利用、污泥处置、废弃处理、监测检测和控制、辅助设施、安全环保及健康等。</t>
  </si>
  <si>
    <t>油气管道工程水土保持设计规范</t>
  </si>
  <si>
    <t>国家管网集团工程技术创新有限公司、长江水利委员会长江流域水土保持监测中心站、中国科学院水利部水土保持研究所、黄河上中游管理局、中国石油天然气管道工程有限公司、中国石油工程建设有限公司西南分公司</t>
  </si>
  <si>
    <t>适用范围：本规范适用于新建或改扩建油气管道工程的水土保持设计。主要技术内容：本规范计划编制12个章节，7个附录（附录A-附录G）以及条文说明。主要内容为：总则、术语 、基本规定 、设计标准与防治目标、水土流失预测、水土保持总体措施、水土保持工程措施 、水土保持植物措施、水土保持临时措施 、水土保持防治分区措施设计 、冬雨季要求、安全与环保、附录 、条文说明。</t>
  </si>
  <si>
    <t>石油天然气建设工程监理规范 第3部分：旁站、见证及巡视</t>
  </si>
  <si>
    <t>四川华成油气工程建设监理有限公司、中国石油天然气股份有限公司西南油气田分公司、中国石油集团工程技术研究有限公司、廊坊中油朗威工程项目管理有限公司</t>
  </si>
  <si>
    <t>本规范适用于陆地新建、扩建、改建的石油天然气建设工程监理的旁站、见证、巡视。主要技术内容包括：厂站工艺管道工程监理旁站、油气输送管道工程监理旁站、设备安装工程监理旁站、储罐工程监理旁站、电气安装工程监理旁站、仪表安装工程监理旁站、通信安装工程监理旁站、建筑工程监理旁站、油田道路工程监理旁站、见证、巡视等。</t>
  </si>
  <si>
    <t>油气输送管道工程顶管法隧道穿越施工规范</t>
  </si>
  <si>
    <t>国家管网集团工程技术创新有限公司、中国石油集团工程技术研究有限公司、中国石油管道局工程有限公司第四分公司、中国石油天然气管道工程有限公司、中山大学、中国石油天然气管道科学研究院</t>
  </si>
  <si>
    <t>本规范主要适用于油气输送管道顶管施工。本规范的主要技术内容包括：材料、顶力及扭矩计算、顶管机选型和顶管工程施工等内容。</t>
  </si>
  <si>
    <t>油气管道建设工程数据采集及电子归档规范</t>
  </si>
  <si>
    <t>国家管网集团西南管道有限责任公司、廊坊中油朗威工程项目管理有限公司、中国石油集团工程技术研究有限公司</t>
  </si>
  <si>
    <t>本文件适用于新建、改扩建油气管道工程。本文件规定了油气管道建设工程数据采集及电子归档相关要求。主要技术内容包括：数据源与采集方式、数据采集内容、数据采集及审核要求、数据电子化归档等。</t>
  </si>
  <si>
    <t>油气田集输管道腐蚀性介质取样与分析方法</t>
  </si>
  <si>
    <t>中国石油天然气股份有限公司规划总院、中国石油天然气股份有限公司吐哈油田分公司、中海油研究总院有限责任公司、中国石油化工股份有限公司西北油田分公司、夸克能源工程实验室(深圳)有限公司、中国石油天然气股份有限公司吉林油田分公司、中国石油天然气股份有限公司长庆油田分公司、中国石油天然气股份有限公司塔里木油田分公司</t>
  </si>
  <si>
    <t>适用范围：适用于油气田集输管道伴生气、采出水、垢、清管产物等腐蚀性介质的现场取样与测试分析。主要技术内容：取样原则、人员与设备要求、现场取样、样品测试、数据分析。</t>
  </si>
  <si>
    <t>铁钻工系统</t>
  </si>
  <si>
    <t xml:space="preserve">全国石油钻采设备和工具标准化技术委员会 </t>
  </si>
  <si>
    <t>湖北江汉石油仪器仪表有限公司、宝鸡石油机械有限责任公司、江汉石油管理局第四机械厂、四川宏华石油设备有限公司</t>
  </si>
  <si>
    <t>本文件适用于石油铁钻工的制造、检验和质量评价，适用于钻/修井作业中使用的自动化钻具扭矩旋扣设备。</t>
  </si>
  <si>
    <t>推靠式旋转导向系统</t>
  </si>
  <si>
    <t>石油仪器仪表专业标准化技术委员会</t>
  </si>
  <si>
    <t>中海油田服务股份有限公司、中国石油集团测井有限公司、中石化经纬有限公司、四川天石和创科技有限公司、大庆钻探钻井工程技术研究院、大港油田渤海钻井研究院、中科院地质与地球物理研究所、航天深拓(北京)科技有限公司</t>
  </si>
  <si>
    <t>本文件适用于静态推靠式旋转导向系统的制造、检验和质量评价。主要技术内容包括:功能组成、制造要求、产品要求、检验和试验方法、合格判断规则以及标志、包装、贮存和运输等。</t>
  </si>
  <si>
    <r>
      <rPr>
        <sz val="9"/>
        <rFont val="仿宋"/>
        <charset val="134"/>
      </rPr>
      <t xml:space="preserve">油井管无损检测方法 </t>
    </r>
    <r>
      <rPr>
        <sz val="9"/>
        <rFont val="Arial"/>
        <charset val="134"/>
      </rPr>
      <t> </t>
    </r>
    <r>
      <rPr>
        <sz val="9"/>
        <rFont val="仿宋"/>
        <charset val="134"/>
      </rPr>
      <t>第3部分：电磁超声检测</t>
    </r>
  </si>
  <si>
    <t>石油管材专业标准化技术委员会</t>
  </si>
  <si>
    <t>中国石油集团工程材料研究院有限公司、营口市北方检测设备有限公司、衡阳华菱钢管有限公司、中石化石油机械股份有限公司沙市钢管分公司、山东胜利钢管有限公司、中国石油集团渤海石油装备制造有限公司、南京巨龙钢管有限公司、天津钢管制造有限公司。</t>
  </si>
  <si>
    <t xml:space="preserve">本文件适用于外径不小于60mm油管、套管和钻杆的铁磁性油井管的检测。
本文件规定了油管、套管和钻杆的铁磁性油井管全管体电磁超声检测要求、方法、对比样管、设备校准、验收和报告等。    </t>
  </si>
  <si>
    <t>水平井套管螺纹接头评价方法</t>
  </si>
  <si>
    <t>中国石油天然气股份有限公司塔里木油田分公司、中国石油集团工程材料研究院有限公司、中国石油天然气股份有限公司西南油气田分公司、中信泰富特钢集团股份有限公司、中国石油化工股份有限公司西南油气分公司</t>
  </si>
  <si>
    <t>本文件适用于多段压裂水平井套管螺纹接头的选用及评价。主要技术内容：失效模式、样品几何尺寸、载荷计算、质量控制、试验设施安全、校准和校订要求；试验程序，包括接头上扣（抗粘扣试验和二次上扣试验）、模拟下入套管试验（拉伸载荷、旋转/弯曲疲劳试验（四点弯曲、共振疲劳、旋转/弯曲复合加载（旋转/弯曲和轴向载荷、旋转/弯曲和扭矩、旋转/弯曲和内压））、模拟储层改造试验（内压循环、内压循环复合加载（带弯曲的内压循环、轴向载荷下的内压循环）、模拟生产载荷试验和极限载荷试验（极限载荷、上扣失效、弯曲失效、内压下弯曲失效、疲劳失效），以及制定试验程序的两个示例。</t>
  </si>
  <si>
    <r>
      <rPr>
        <sz val="9"/>
        <rFont val="仿宋"/>
        <charset val="134"/>
      </rPr>
      <t xml:space="preserve">石油天然气工业  含硫化氢环境用承压材料的选择和评价 </t>
    </r>
    <r>
      <rPr>
        <sz val="9"/>
        <rFont val="Arial"/>
        <charset val="134"/>
      </rPr>
      <t> </t>
    </r>
    <r>
      <rPr>
        <sz val="9"/>
        <rFont val="仿宋"/>
        <charset val="134"/>
      </rPr>
      <t>第1部分：金属承压件材料</t>
    </r>
  </si>
  <si>
    <t>中国石油集团工程材料研究院有限公司、中国石油天然气股份有限公司塔里木油田分公司、宝鸡石油机械有限责任公司、中国石油集团渤海石油装备制造有限公司、河北华北石油荣盛机械制造有限公司</t>
  </si>
  <si>
    <t>本文件适用于材质为碳钢、低合金钢、不锈钢及耐蚀合金的抗硫化氢开裂材料，井口装置、采油/气树、钻通设备用承压件。本文件规定了用于含H2S环境、各强度级别的金属承压件材料的机械性能及选材推荐，分别给出适用于了油气产出液环境（包括完井液/封隔液环境）、钻井液环境金属承压件材料硫化氢开裂实验室评定要求，还包括耐蚀合金堆焊层的评定要求。</t>
  </si>
  <si>
    <r>
      <rPr>
        <sz val="9"/>
        <rFont val="仿宋"/>
        <charset val="134"/>
      </rPr>
      <t xml:space="preserve">石油天然气工业  含硫化氢环境用承压材料的选择和评价 </t>
    </r>
    <r>
      <rPr>
        <sz val="9"/>
        <rFont val="Arial"/>
        <charset val="134"/>
      </rPr>
      <t> </t>
    </r>
    <r>
      <rPr>
        <sz val="9"/>
        <rFont val="仿宋"/>
        <charset val="134"/>
      </rPr>
      <t>第2部分：密封用弹性体材料</t>
    </r>
  </si>
  <si>
    <t>中国石油集团工程材料研究院有限公司、中国石油天然气股份有限公司塔里木油田分公司、河北华北石油荣盛机械制造有限公司、宝鸡石油机械有限责任公司、中国石油集团渤海石油装备制造有限公司</t>
  </si>
  <si>
    <t>本文件适用于管道和配件、辅助设备和设备阀门上的弹性体密封材料，涉及井口装置、采油/气树、钻通设备用弹性体密封件。
本文件规定了适用于含硫化氢（H2S）环境服役用弹性体密封材料的选择和评定要求。</t>
  </si>
  <si>
    <t>石油天然气工业 含硫化氢环境用承压材料的选择和评价  第 3 部分：金属密封件材料</t>
  </si>
  <si>
    <t>本文件适用于材质为碳钢、低合金钢、不锈钢或耐蚀合金抗硫化氢开裂材料的金属密封件。本文件适用于按常规弹性准则设计和制造金属密封件所用材料的选择和评定。涉及井口装置、采油/气树、钻通设备、（出油）采气管道、集气（油）管道、液体、气体和多相流体输送管道等用金属密封件。本文件规定了含硫化氢（H2S）环境服役用金属密封件材料选用的一般原则、服役环境、材料级别、材料选择和工艺评定方法及金属密封件材料实验室评定要求。</t>
  </si>
  <si>
    <t>石油管材表面增强工艺规范  第1部分：激光熔覆</t>
  </si>
  <si>
    <t>中国石油集团工程材料研究院有限公司、宝山钢铁股份有限公司、重庆江陆激光科技有限公司、上海天瑞仅博复合管有限公司、武汉科技大学、中国石油集团工程技术研究院有限公司、中国石油天然气股份有限公司西南油气田分公司、中石化胜利石油工程有限公司、中信泰富特钢集团股份有限公司</t>
  </si>
  <si>
    <t>本文件适用于防腐、压缩空气储能等激光熔覆石油管材的订货和检测。
本文件规定了石油管材激光熔覆增材制造工艺技术要求、材料要求、试验及验收规则、标记、包装、存储和运输等技术条件。</t>
  </si>
  <si>
    <t>石油管材表面增强工艺规范  第2部分：电弧喷涂</t>
  </si>
  <si>
    <t>中国石油天然气股份有限公司长庆油田分公司油气工艺研究院、中国石油集团工程材料研究院有限公司、中国石油天然气股份有限公司吉林油田分公司、中石化江钻石油机械有限公司</t>
  </si>
  <si>
    <t>本文件适用于基于石油管材表面增强金属电弧喷涂技术的生产、科研及管理等，其他相关工作也可参考使用。
本文件规定了石油管材表面增强电弧喷涂防腐技术的术语和定义、一般要求、材料要求、喷涂工艺评定与质量检验、吊装、运输和储存要求、生产安全规范等。</t>
  </si>
  <si>
    <t>二氧化碳管道输送系统动态计量 一般原则</t>
  </si>
  <si>
    <t>D42</t>
  </si>
  <si>
    <t>油气计量及分析方法专业标准化技术委员会</t>
  </si>
  <si>
    <t>大庆油田设计院有限公司、中国石油天然气股份有限公司吉林油田分公司、国家管网集团联合管道有限责任公司西气东输分公司、中国石油化工集团胜利石油管理局有限公司、中国计量科学研究院</t>
  </si>
  <si>
    <t>本文件适用于石油化工领域二氧化碳动态计量。 本文件规定了二氧化碳动态计量有关计量站建设、计量设施配置、二氧化碳计量和仪表检定的一般原则。本文件推荐了适用于二氧化碳计量流量计类型，给出了相关的计量参数要求。</t>
  </si>
  <si>
    <t>油气田混合轻烃</t>
  </si>
  <si>
    <t>大庆油田设计院有限公司、西安庆港洁能科技有限公司、中国石油天然气股份有限公司长庆油田分公司、大庆油田有限责任公司天然气分公司、中国石油天然气股份有限公司新疆油田分公司、中国石油化工股份有限公司胜利油田分公司、陕西延长石油（集团）有限责任公司</t>
  </si>
  <si>
    <t>本文件主要适用于以C2至C10为主要成分的油气田混合轻烃产品。本文件规定了油气田混合轻烃产品的术语和定义、技术要求、试验方法、检验规则、标志、充装、运输及贮存。</t>
  </si>
  <si>
    <t>原油中总氯含量的测定 微库仑法</t>
  </si>
  <si>
    <t>中国石油天然气股份有限公司石油化工研究院、中国石油大学（北京）、中石化石油化工科学研究院有限公司、中国石油大庆油田工程有限公司、中国石油天然气股份有限公司大连石化分公司、中石化（大连）石油化工研究院有限公司、中国石油集团石油化工研究院有限公司</t>
  </si>
  <si>
    <t>本文件适用于测定原油中总氯的含量。也适用于测定重质油品中总氯的含量，如渣油、蜡油、及润滑油等。测定范围为2.0mg/kg~500mg/kg。 本方法采用氧化燃烧-微库仑法对样品进行检测。制定过程中主要对样品的仪器操作条件、燃烧效果、均化效果、方法的准确性进行考察；最后进行精密度试验，从而得到方法的检测范围、适用范围及重复性和再现性公式。</t>
  </si>
  <si>
    <t>在役油气长输管道数字化规范</t>
  </si>
  <si>
    <t>石油信息与计算机应用专业标准化委员会</t>
  </si>
  <si>
    <t>国家管网集团西南管道有限责任公司、国家管网集团工程技术创新有限公司、中国石油工程建设有限公司华北分公司、中国石油天然气股份有限公司勘探开发研究院</t>
  </si>
  <si>
    <t xml:space="preserve">本文件规定了在役油气长输管道数字化恢复的基础规定、数据恢复范围、数字化恢复技术要求、信息恢复要求、数字化成果移交及移交流程，适用于在役油气长输管道数字化恢复工作。  </t>
  </si>
  <si>
    <t>石油石化数字化转型技术指南</t>
  </si>
  <si>
    <t>D12</t>
  </si>
  <si>
    <t>中国石油天然气股份有限公司勘探开发研究院、中国石油油气和新能源分公司、中国石油天然气集团有限公司数字和信息化管理部、中国石化集团有限公司信息和数字化管理部、中国海洋石油集团有限公司科技与信息化部、国家石油天然气管网集团有限公司数字化部</t>
  </si>
  <si>
    <t>本文件旨在助力石油石化企业科学高效推进数字化转型，支持和规范各级单位有序开展数字化转型建设。本文件给出了石油石化行业数字化转型建设的原则、目标、方法与过程，明确了数字化转型建设的总体架构、业务架构、数据架构、应用架构及网络安全架构。</t>
  </si>
  <si>
    <t>油气管道穿跨越段检测评价与维护技术规范</t>
  </si>
  <si>
    <t>油气储运专业标准化技术委员会</t>
  </si>
  <si>
    <t>国家管网集团西气东输公司、国家管网集团生产部、国家管网集团西南管道公司、国家管网集团西部管道公司、国家管网集团北京管道公司、中国石油天然气管道工程有限公司、中国石油天然气管道科学研究院有限公司、中国水利水电科学研究院、中铁大桥科学研究院有限公司</t>
  </si>
  <si>
    <t>本规范规定了油气管道隧道穿越段及跨越段的检测项目、检测方法、推荐评价指标、缺陷治理方法等技术要求，适用于在役干式水域隧道、山岭隧道及水封隧道（排水前/排水后）、明管跨越段的全面检测工作。</t>
  </si>
  <si>
    <t>天然气管道站场泄漏监测技术规范</t>
  </si>
  <si>
    <t>安全环保</t>
  </si>
  <si>
    <t>中国石油西南油气田公司、国家石油天然气管网集团有限公司科学技术总院分公司、国家管网集团工程技术创新有限公司、国家管网集团西南管道有限责任公司、中国石油工程建设公司、中国石油新疆油田公司、国家管网集团西气东输公司</t>
  </si>
  <si>
    <t>本文件适用于基于可燃气体介质检测的天然气长输管道工艺站场内可燃气体泄漏监测，接收站压气站之类的站场可以参考使用。该标准明确可燃气体泄漏监测系统设计、建设、测试评价、运行与维护管理等提供可参考的技术要求。</t>
  </si>
  <si>
    <t>酸性气田地面工程检维修技术规范</t>
  </si>
  <si>
    <t>中石化中原油田分公司、中石化西南油气分公司、中石化华北油气分公司、中石化东北油气分公司、中石油西南汕气田分公司、国家石油天然气管网集团有限公司科学技术研究总院分公司、中海油海洋石油工程股份有限公司</t>
  </si>
  <si>
    <t>本文件规定了酸性气田地面设备设施检维修的通用要求、范围与周期、前期准备、实施与HSE管理、回顾性评价等方面的要求。本文件适用于酸性气田地面设备设施定期停工检维修管理，不包括日常维护保养。</t>
  </si>
  <si>
    <t>油气管道机器可读标准 元数据</t>
  </si>
  <si>
    <t>国家管网集团有限公司科学技术研究总院分公司、机械工业仪器仪表综合技术经济研究所、中国石油集团工程材料研究院有限公司、中国标准化研究院</t>
  </si>
  <si>
    <t>本文件规定了油气管道机器可读标准的总体要求，规定了机器可读标准的标签集、数据加工及系统管理要求。适用于油气管道机器可读标准的编制、加工与应用。主要包括总体原则和要求、元数据构建、标准元数据加工要求、用户权限访问要求、元数据工具功能要求等内容，并在附录中给出适用于油气管网机器可读标准加工的工具，并给出典型的机器可读标准应用用例。</t>
  </si>
  <si>
    <t>在役油气管道应力检测技术规范 第1部分：超声折射纵波检测</t>
  </si>
  <si>
    <t>中国石油大学（华东）、国家管网集团有限公司科学技术研究总院分公司、国家管网集团西南管道有限责任公司</t>
  </si>
  <si>
    <t>适用范围：本文件适用于利用超声LCR波法标定管线钢超声波声弹性系数室内实验，同时适用于利用超声LCR波检测在役油气管道表面一定深度内的载荷应力。主要技术内容：管线钢超声LCR波声弹性系数标定实验方法；在役油气管道应力超声无损检测技术要求；在役管道受力状态评价规则。</t>
  </si>
  <si>
    <t>二氧化碳输送管道风险评估与安全控制技术规范</t>
  </si>
  <si>
    <t>D45</t>
  </si>
  <si>
    <t>石油工业安全专业标准化技术委员会</t>
  </si>
  <si>
    <t>中石化安全工程研究院有限公司、国家石油天然气管网集团有限公司科学技术研究总院分公司、中石化国家石化项目风险评估技术中心有限公司、大连理工大学、中国石油大学（华东）、中国石油吉林油田分公司、中国石化胜利油田CCUS项目部</t>
  </si>
  <si>
    <t>适用范围：本文件适用于从CO2捕集地到CO2存储或使用地之间的CO2输送管道，包括陆上和海底金属管道及管道系统，将现有管道改为输送CO2的管道，气相、液相和超临界CO2输送管道。主要技术内容：规定了CO2输送管道在CO2气源及属性、危险识别，风险评估的方法和基本要求、管道腐蚀与安全控制等方面的技术内容和要求。</t>
  </si>
  <si>
    <t>锅炉/加热炉燃油（气）燃烧器及安全联锁保护装置检测规范</t>
  </si>
  <si>
    <t>大庆油田有限责任公司技术监督中心、中国石油辽河油田分公司、中国石化胜利油田分公司</t>
  </si>
  <si>
    <t>适用范围：本文件适用于在中华人民共和国境内从事石油天然气行业内的锅炉/加热炉燃油（气）燃烧器及安全联锁保护装置检测。主要技术内容：本文件规定了石油行业内的锅炉/加热炉燃油（气）燃烧器及安全联锁保护装置检测范围、检测条件、检测项目、检测设备、检测周期、检测方法、检测报告及结论的内容和要求。</t>
  </si>
  <si>
    <t>油气储运工程领结分析导则</t>
  </si>
  <si>
    <t>国家管网集团工程技术创新有限公司、中国石油工程建设有限公司北京设计分公司、国家管网集团安全环保部、中石化安全工程研究院有限公司</t>
  </si>
  <si>
    <t>本文件适用于油气储运工程（油气管线、储气库、 LNG接收站）重大危险源的识别和管理，适用于项目的初步设计阶段、项目建设以及试运行阶段和项目弃置阶段。项目周期各阶段的应用</t>
  </si>
  <si>
    <t>陆地油气管道防范第三方损坏风险安全技术规范</t>
  </si>
  <si>
    <t>国家石油天然气管网集团有限公司生产部、中海油安全技术服务有限公司</t>
  </si>
  <si>
    <t>适用范围：适用于陆地油气管道的第三方损坏风险防范技术，在建、停输封存管道参照本规范文件执行，海底管道不适用本规范。</t>
  </si>
  <si>
    <t>石油天然气工业能源审计 第3部分：管道运输</t>
  </si>
  <si>
    <t>石油工业节能节水专业标准化技术委员会</t>
  </si>
  <si>
    <t>国家石油天然气管网集团有限公司科学技术研究总院分公司、国家石油天然气管网集团生产部、国家管网集团北方管道有限责任公司、东北石油大学、中国石油大学（北京）、中国石油天然气集团有限公司节能技术监测评价中心、中油国际管道有限公司、国家管网集团东部原油储运有限公司、中海油节能减排监测中心</t>
  </si>
  <si>
    <t>本文件规定了管道运输企业能源审计的内容、方法和依据、程序和要求以及审计报告的编写等。本文件适用于管道运输企业的能源审计工作。 主要技术内容：范围、规范性引用文件、术语和定义、一般规定、审计内容、方法和依据、流程和要求、审计报告。</t>
  </si>
  <si>
    <t>油气田生产系统经济运行规范 油田油气集输系统</t>
  </si>
  <si>
    <t>中国石油化工股份有限公司胜利油田分公司技术检测中心、中国石油化工股份有限公司胜利油田分公司、中国石油天然气股份有限公司塔里木油田分公司、东北石油大学、中国石油天然气股份有限公司大庆油田分公司、国家管网集团油气调控中心</t>
  </si>
  <si>
    <t>本文件规定了油田原油集输系统的主要耗能单元以及系统的能耗指标要求与评价方法。本文件适用于油田原油集输系统的主要耗能单元以及系统的能耗考核。</t>
  </si>
  <si>
    <t>海上油气田岸电工程电力平台设计指南</t>
  </si>
  <si>
    <t>海洋石油工程专业标准化技术委员会</t>
  </si>
  <si>
    <t>中海油研究总院有限责任公司</t>
  </si>
  <si>
    <t>本文件规定了海上油气田岸电工程电力动力平台设计的内容和要求，适用于海上油气田岸电工程交流110kV~220kV电压等级固定式电力动力平台新建及改、扩建工程的设计。</t>
  </si>
  <si>
    <t>海管不停输带压开孔施工操作规程</t>
  </si>
  <si>
    <t>海洋石油工程股份有限公司</t>
  </si>
  <si>
    <t>本文件适用于300米水深以内适合空气潜水和饱和潜水作业方式的海管带压开孔作业。本文件主要采用的关键技术是海管带压开孔技术。其主要技术内容为：通过将开孔机、隔离阀和机械三通组装在一起，然后就位安装于清理表面涂层后的海管指定位置，通过液压脐带缆连接水下开孔机与水上操作系统，潜水员辅助操作和监视，完成开孔机刀具的进给与海管的开孔作业。</t>
  </si>
  <si>
    <t>海洋石油工程地质调查规范</t>
  </si>
  <si>
    <t>中石化石油工程设计有限公司</t>
  </si>
  <si>
    <t>本文件规定了海洋石油工程地质调查的准则、不同调查阶段的工作内容、调查方法和技术要求、调查报告编制和资料验收归档的基本要求。本文件适用于海洋石油生产设施、作业设施的工程地质调查，为海洋石油设施设计、施工提供工程地质调查依据。</t>
  </si>
  <si>
    <t>海洋石油天然气开发工程海洋环境现状调查规范</t>
  </si>
  <si>
    <t>石油工业环境保护专业标准化技术委员会</t>
  </si>
  <si>
    <t>中海油研究总院有限责任公司，自然资源部第一海洋研究所，自然资源部北海生态中心，自然资源部南海生态中心，生态环境部环境工程评估中心，自然资源部海洋咨询中心，中国石油集团安全环保技术研究院有限公司，山东胜利建设监理股份有限公司，中国石油化工股份有限公司胜利油田分公司</t>
  </si>
  <si>
    <t>本文件规定了海洋石油天然气开发工程海洋环境现状质量调查的调查内容、调查方法、分析方法、评价方法和质量控制等内容。本部分适用于在中华人民共和国内海、领海以及中华人民共和国管辖的一切其它海域内从事海洋石油天然气开发工程海洋环境现状调查工作。
本标准主要技术内容包括海水水质、海底沉积物、海洋生物和生物质量的调查范围及站位布设、调查项目、调查方法、分析方法、评价因子、评价方法等。</t>
  </si>
  <si>
    <t>液化天然气动力船燃料罐箱换罐技术规程</t>
  </si>
  <si>
    <t>液化天然气专业标准化技术委员会</t>
  </si>
  <si>
    <t>中海石油气电集团有限责任公司、宏远航运有限公司、国家管网集团液化天然气接收站管理公司、中车长江车辆有限公司、南通中集能源装备有限公司、中国石油天然气股份有限公司规划总院、中国船级社、交通运输部水运科学研究院、江苏现代造船技术有限公司</t>
  </si>
  <si>
    <t xml:space="preserve">本标准旨在规范液化天然气（LNG）动力船燃料罐充装、公路配送、码头吊装、快速接插、安全供气、维护保养等方面的技术要求和操作规程细则，为LNG动力船燃料罐换罐补给模式的安全运营提出通用性要求、提供安全保障，以指导LNG动力船燃料罐换罐补给模式的推广。 </t>
  </si>
  <si>
    <t>液化天然气接收站数字化导则</t>
  </si>
  <si>
    <t>D22</t>
  </si>
  <si>
    <t>中海石油气电集团有限责任公司、 中海油石化工程有限公司、 中国石油天然气股份有限公司天然气销售分公司、国家管网集团液化天然气接收站管理分公司、中国石化工程建设有限公司</t>
  </si>
  <si>
    <t>适用范围： 本标准适用于液化天然气接收站工程的数字化交付及交付。 主要技术内容： 职责和分工、交付基础、交付信息的内容与形式、交付流程、交付平台。</t>
  </si>
  <si>
    <t>LNG冷能发电设计规范</t>
  </si>
  <si>
    <t>中海石油气电集团有限责任公司、中海油石化工程有限公司、国家管网集团工程技术创新有限公司、上海能源建设工程设计研究有限公司</t>
  </si>
  <si>
    <t>本规范适用于基于LNG接收站的LNG冷能发电项目。 本规范主要包含LNG冷能发电项目设计阶段的要求。</t>
  </si>
  <si>
    <t>液氦贮罐使用技术规范</t>
  </si>
  <si>
    <t>中国石油工程建设有限公司、中国特种设备检测研究院、中国石油天然气集团有限公司塔里木油田分公司、中国石化工程建设公司、中海石油气电集团有限责任公司</t>
  </si>
  <si>
    <r>
      <rPr>
        <sz val="9"/>
        <rFont val="仿宋"/>
        <charset val="134"/>
      </rPr>
      <t>适用范围：本文件适用于装载液氦，在正常环境温度（-40℃～60℃）下使用，设计压力为不小于0.1MPa、几何容积不小于1m</t>
    </r>
    <r>
      <rPr>
        <vertAlign val="superscript"/>
        <sz val="9"/>
        <rFont val="仿宋"/>
        <charset val="134"/>
      </rPr>
      <t>3</t>
    </r>
    <r>
      <rPr>
        <sz val="9"/>
        <rFont val="仿宋"/>
        <charset val="134"/>
      </rPr>
      <t>、采用高真空多层绝热方式的液氦贮罐。 
主要技术内容：液氦贮罐的相关术语、设计制造要求、液氦贮罐的充装卸载、安全防护、应急程序等。</t>
    </r>
  </si>
  <si>
    <t>液化天然气接收站船岸兼容技术规范</t>
  </si>
  <si>
    <t>国家石油天然气管网集团有限公司液化天然气接收站管理分公司、中海石油气电集团有限责任公司、中石油京唐液化天然气有限公司、中石油江苏液化天然气有限公司、中石化天津液化天然气有限公司、中国石化青岛液化天然气有限责任公司、广东珠海金湾液化天然气有限公司</t>
  </si>
  <si>
    <t>本文件适用于液化天然气接收站和液化天然气运输船之间船岸兼容性研究的过程管理。 本标准主要技术内容包括范围、规范性引用文件、术语和定义、缩略语、要求与步骤、兼容性要求、液化天然气船舶证书与报告、船岸兼容性结论、资料性附录、规范性附录、参考文献等八个章节。</t>
  </si>
  <si>
    <t>液化天然气接收站项目试运投产技术规范</t>
  </si>
  <si>
    <t>本标准适用于液化天然气行业新建、改扩建液化天然气接收站试运投产。 本标准主要技术内容包括范围、规范性引用文件、术语和定义、总体要求、预试车、试运投产、性能测试和可靠性运行测试、资料性附录、参考文献等八个章节。</t>
  </si>
  <si>
    <t>液化天然气接收站双泊位运行规程</t>
  </si>
  <si>
    <t>中国石油化工股份有限公司天然气分公司、国家石油天然气管网集团有限公司液化天然气接收站管理分公司、中海石油气电集团有限责任公司、中石化天津液化天然气有限责任公司、中国石化青岛液化天然气有限责任公司、国家管网天津液化天然气有限责任公司、中海油江苏天然气有限责任公司、大鹏液化天然气有限责任公司、曹妃甸新天液化天然气有限责任公司</t>
  </si>
  <si>
    <t>本标准适用于国内有两个泊位运行的液化天然气（LNG）接收站。 本标准确立LNG接收站在双泊位模式下生产组织原则，主要包括双泊位联合运行LNG船舶交通组织、双泊位的LNG船舶接卸组织、双泊位运行模式下码头接卸设施维护、双泊位运行下的应急处置措施。</t>
  </si>
  <si>
    <t>LNG船舶移动橇装加注站建设规范</t>
  </si>
  <si>
    <t xml:space="preserve">中海石油气电集团有限责任公司、中海油广东水运清洁能源有限公司、交通运输部水运科学研究院、广东海事局、中山海事局 </t>
  </si>
  <si>
    <t>本文件适用于在沿海和内河码头建设LNG船舶移动橇装加注站，规定了开展LNG船舶移动橇装加注站选址与平面布置、站点建设、作业规定等流程。以统一LNG船舶移动橇装加注站建设技术要求，做到安全适用、技术先进、经济合理。</t>
  </si>
  <si>
    <t>油田化学剂中烷基酚聚氧乙烯醚类成分含量测定</t>
  </si>
  <si>
    <t>油田化学剂专业标准化技术委员会</t>
  </si>
  <si>
    <r>
      <rPr>
        <sz val="9"/>
        <rFont val="仿宋"/>
        <charset val="134"/>
      </rPr>
      <t>中国石油天然气股份有限公司勘探开发研究院、中国农业机械化科学研究院集团有限公司、中国石油化工股份有限公司石油勘探开发研究院、中国石油集团安全环保技术研究院有限公司、中国科学院兰州化学物理研究所、西安长庆化工集团有限公司</t>
    </r>
    <r>
      <rPr>
        <sz val="9"/>
        <rFont val="Arial"/>
        <charset val="134"/>
      </rPr>
      <t> </t>
    </r>
  </si>
  <si>
    <t>本标准适用于不同类型油田化学剂产品，包括水溶性油田化学剂、油溶性油田化学剂、难溶性油田化学剂；主要技术内容：采用高效液相色谱法，建立壬基酚聚氧乙烯醚（NPEO）和辛基酚聚氧乙烯醚（OPEO）一体化定性定量检测方法。</t>
  </si>
  <si>
    <t>油井水泥外加剂评价方法 第10部分：悬浮稳定剂</t>
  </si>
  <si>
    <t>中国石油集团海洋工程有限公司、中国石油集团工程技术研究院有限公司、中石化石油工程技术研究院有限公司、中国石油集团西部钻探工程有限公司、中海油田服务股份有限公司</t>
  </si>
  <si>
    <t>本标准主要规定了油气井注水泥作业用油井水泥悬浮剂的性能要求、评价方法以及评价报告。适用于油气井注水泥作业用油井水泥悬浮剂的评价。主要技术内容包括不同悬浮剂种类及评价方法的分析研究，悬浮剂技术指标的研究，相应悬浮剂新评价方法的可行性研究。</t>
  </si>
  <si>
    <t>储气库数字化设计 导则</t>
  </si>
  <si>
    <t>D23</t>
  </si>
  <si>
    <t>中国石油工程建设有限公司华北分公司、重庆相国寺储气库有限公司、昆仑数智科技有限责任公司、中国石油勘探开发研究院、中国石油集团工程技术研究院有限公司、大庆油田设计院有限公司、中油工程项目管理公司天津设计院、国家管网集团工程技术创新有限公司、中石化中原石油工程设计有限公司、中国石油天然气股份有限公司储气库分公司、国家管网集团北京管道有限公司</t>
  </si>
  <si>
    <t>本标准规定了储气库工程数字化设计的相关内容，适用于储气库（地面工程）新建及改扩建工程的数字化设计。本标准提出了储气库数字化设计的总体要求，规定了数字化过程中各参建单位的职责分工，储气库数字化设计的主要工作内容和深度，并对数字化移交要求、交付物标准进行了说明。在附录中详列出了数字化设计成果清单、工作流程、三维模型深度和格式。</t>
  </si>
  <si>
    <t>盐矿老腔改建储气库技术要求</t>
  </si>
  <si>
    <t>储气库专业标准化技术委员会</t>
  </si>
  <si>
    <t>中国石油天然气股份有限公司勘探开发研究院、中国石油天然气股份有限公司储气库分公司、中国石油天然气股份有限公司华北油田分公司、中国石油集团工程技术研究院有限公司、中国科学院武汉岩土力学研究所、国家管网集团西气东输分公司、中国盐业集团有限公司、中国石油化工股份有限公司石油勘探开发研究院、中国石油化工股份有限公司储气库分公司</t>
  </si>
  <si>
    <t>本标准规定了采卤老腔改建盐穴储气库的基本原则、内容和技术要求。标准适用于单井老腔、定向对接老腔改建储气库，其他类型的采卤老腔改建储气库可参照执行。 标准的主要技术内容包括基础资料收集要求、老腔筛选原则和指标、老腔测试的内容和技术要求、老腔评价的内容和技术要求、老腔改造的总体原则和流程、老腔注气排卤的总体原则和要求、老腔注采运行和安全监测的内容和技术要求等。</t>
  </si>
  <si>
    <t>储气库多周期交变注采数值模拟技术规范</t>
  </si>
  <si>
    <t>中国石油勘探开发研究院、中国石油大港油田分公司、中石油西南油气田分公司、中国石化石油勘探开发研究院、中国石油天然气股份有限公司储气库分公司、东北石油大学</t>
  </si>
  <si>
    <t>本文件规定了储气库多周期交变注采数值模拟技术相关的术语、定义、研究内容、工作步骤及技术方法。本文件适用于砂岩、碳酸盐岩储气库多周期交变注采数值模拟研究，火山岩油气藏、水层等其他储气库的数值模拟可参考本文件执行。 主要技术内容： 储气库多周期交变注采数值模拟总则：包括模型选择、模型精度、渗流机理表征等。</t>
  </si>
  <si>
    <t>储气库井屏障检测评估与治理技术规范</t>
  </si>
  <si>
    <t>中国石油集团工程技术研究院有限公司、中国石油大港油田分公司、中国石油集团工程材料研究院有限公司、中石油西南油气田分公司、中国石油天然气股份有限公司华北油田分公司、国家管网集团联合管道有限责任公司西气东输分公司、中国石油化工股份有限公司石油工程技术研究院</t>
  </si>
  <si>
    <t>适用于油气藏型储气库注采井、采气井、监测井、排液井和封堵井的井屏障检测、安全评价与修复治理，油气藏改建地下储气库的老井检测评价和盐穴型地下储气库井可参照执行。规定了地下储气库井的井屏障检测、安全评估与修复治理的推荐方法与技术要求。 主要内容： 1.资料准备 2.井屏障单元的检测与评估 井口装置安全性与密封性、管柱损伤、井筒泄漏检测与漏点定位、水力屏障、水泥环密封性 3.井口压力的管理 在役井环空压力诊断和最大允许压力计算方法；封堵井井口压力测试及安全分级 4.井屏障密封失效治理推荐做法 推荐方法原则、注采管柱、生产套管、水泥环、井口装置</t>
  </si>
  <si>
    <t>盐穴型储气库声呐测腔与解释技术规范</t>
  </si>
  <si>
    <t>国家石油天然气管网集团有限公司西气东输分公司、中国石油天然气股份有限公司盐穴储气库技术研究中心、国家管网集团工程技术创新有限公司</t>
  </si>
  <si>
    <t>本标准适用于盐穴型储气库溶盐造腔和注采运行阶段的声呐检测；盐矿采卤老腔的声呐检测，也可参照本标准执行。 本标准主要技术内容：规定了对于盐穴型储气库腔体声呐检测的资料收集、作业要求、作业前准备、腔体测量、安全要求及特殊情况处置、测腔解释以及测腔报告的相关要求。</t>
  </si>
  <si>
    <t>盐穴型储气库注气排卤及不压井作业技术规范</t>
  </si>
  <si>
    <t>中国石油集团工程技术研究院有限公司 、中国石油天然气股份有限公司储气库分公司、中国石油天然气股份有限公司华北油田分公司、中盐金坛盐化有限责任公司、中国石油化工股份有限公司天然气分公司、国家管网集团西气东输分公司</t>
  </si>
  <si>
    <t>本标准规定了盐穴储气库注气排卤及不压井作业工程设计、施工过程中的技术要求。本标准适用于盐穴储气库注气排卤及不压井作业工程设计与施工作业。 主要内容包括设计与施工基本要求、注采井完井工艺、管柱、管柱附件、井口设计，注气排卤参数设计，不压井作业起排卤管柱设计，注采井完井、注气排卤、不压井起排卤管柱工程施工要求，质量要求等内容。标准的制订主要依据前期数十口盐穴储气库注采井的注气排卤及不压井作业设计及现场施工实践，同时参考了现行相关标准。</t>
  </si>
  <si>
    <t>储气库安全评估指南</t>
  </si>
  <si>
    <t>中国石油集团工程材料研究院有限公司、中国石油天然气股份有限公司油气和新能源分公司、中国石油天然气股份有限公司储气库分公司、中国石油勘探开发研究院、中国石油集团工程技术研究院有限公司 、国家管网集团西气东输分公司、中国石油大港油田分公司</t>
  </si>
  <si>
    <t>本文件适用于投产运行的天然气储气库实施安全评估，包括气藏型、油藏型和盐穴型，其他介质类型的储气库的安全评估可参照执行。本标准主要技术内容包含正文和附录共10部分内容。主要提出了安全评估的一般要求、评估组织和频次、评估流程等，提出了硬件和管理风险评分模型，提出了储气库安全分值的计算方法、储气库安全等级的划分方法，并给出了不同风险等级的治理要求。</t>
  </si>
  <si>
    <t>储气库地面设施完整性评价规范</t>
  </si>
  <si>
    <t>中石油西南油气田分公司、中国石油天然气股份有限公司规划总院、中国石油天然气股份有限公司储气库分公司、中国石油天然气集团公司质量健康安全环保部、中国石油天然气股份有限公司新疆油田分公司、中国石油天然气股份有限公司辽河油田分公司、中国石油天然气股份有限公司大港油田分公司、中国石油集团工程材料研究院有限公司、国家管网集团西气东输分公司、中国石油大学（北京）</t>
  </si>
  <si>
    <t>适用范围：油藏型、气藏型储气库管道和站场开展完整性管理的一般要求、管道完整性管理、站场全生命周期完整性管理和运行保障。 主要技术内容： 1、储气库地面系统完整性检测评价技术研究 重点对现有已经成熟的、适用于储气库地面系统的完整性检测评价技术进行梳理分析，重点明确厚壁管内检测、管道及站场交变荷载与沉降低温造成应力集中监测评估、大功率压缩机状态监测与健康管理评价指标等技术指标分级分类管理要求，总结形成技术要求和实施流程。 2、储气库地面系统完整性管理技术流程研究 围绕完整性管理包含的数据采集、高后果区识别、风险评价、检测评价、维护维修、效能评价等关键环节，针对储气库地面系统特点，优化形成全面系统的完整性管理技术流程。</t>
  </si>
  <si>
    <t>储气库建设项目后评价技术规程</t>
  </si>
  <si>
    <t>中国石油化工股份有限公司石油勘探开发研究院、中国石油天然气股份有限公司勘探开发研究院、中国石油天然气股份有限公司储气库分公司、国家石油天然气管网集团有限公司、中国石油天然气股份有限公司大港油田分公司、中国石油化工股份有限公司中原油田分公司、中国石油化工股份有限公司天然气分公司、中国石油天然气股份有限公司辽河油田分公司、中国石油天然气股份有限公司新疆油田分公司、中国石油天然气股份有限公司西南油气田分公司、中国石油天然气股份有限公司华北油田分公司</t>
  </si>
  <si>
    <t>本标准适用油气藏型储气库工程后评价，规定油气藏型储气库后评价基本内容和技术要求。 此规程主要内容包括范围、规范性引用文件、术语和定义、后评价总则、决策及实施过程后评价、储气库工程实施效果后评价、投资与经济效益后评价、工程影响与可持续性后评价、储气库工程综合后评价。</t>
  </si>
  <si>
    <t>石油天然气工业 油气井下电视</t>
  </si>
  <si>
    <t>全国石油钻采设备和工具标准化技术委员会</t>
  </si>
  <si>
    <t>中国石油天然气股份有限公司勘探开发研究院、中国石油天然气股份有限公司长庆油田分公司、中国石油化工股份有限公司胜利油田分公司、西安石油大学、中国石油大学（北京）</t>
  </si>
  <si>
    <t>本标准适用于石油钻采领域使用的油气井下监测系统的设计、制造、检验和使用，主要面对该工具的研发生产团体、油田用户、工程技术服务方等。本标准规定了油气井下监测系统的术语和定义、原理与组成、要求、试验方法、检验规则、标志、包装、运输和贮存。</t>
  </si>
  <si>
    <t>石油天然气钻采设备 水下井口稳定性及疲劳分析方法</t>
  </si>
  <si>
    <r>
      <rPr>
        <sz val="9"/>
        <rFont val="仿宋"/>
        <charset val="134"/>
      </rPr>
      <t>中海油研究总院有限责任公司、</t>
    </r>
    <r>
      <rPr>
        <sz val="9"/>
        <rFont val="仿宋_GB2312"/>
        <charset val="134"/>
      </rPr>
      <t>中石化石油机械股份有限公司、中国石油大学（华东）、宝鸡石油机械有限责任公司</t>
    </r>
  </si>
  <si>
    <t>本文件规定了水下井口稳定性和疲劳分析所需的基础资料，及分析方法等内容。本文件适用于钻井、完井/修井等连接作业工况时因波浪或海流引发振动导致水下井口的、稳定性分析和疲劳损伤分析。</t>
  </si>
  <si>
    <t>石油钻机和修井机辅助提升用电动绞车</t>
  </si>
  <si>
    <t>D12、D14</t>
  </si>
  <si>
    <t>宝鸡巨菱钻采设备有限责任公司、中国石油川庆钻探工程有限公司、中国石油渤海钻探工程有限公司、中国石油西部钻探工程有限公司</t>
  </si>
  <si>
    <t>1. 适用范围：本标准适用于油气钻机辅助提升设备领域的电动提升绞车，油气钻机用其它提升绞车可以参考执行。2. 主要技术内容：本标准主要包含适用范围，规范性引用文件，术语，组成形式、型号标记及参数，要求，试验方法，检验规则，标志、出厂文件、包装、运输和储存，参考文件九部分组成，其中“要求”章节包括工作条件、基本要求、外观质量、运转性能、制动机减速性能、安全防护、主要零部件技术要求等内容。详细内容件标准附件。</t>
  </si>
  <si>
    <t>石油天然气钻采设备用由壬</t>
  </si>
  <si>
    <t>中石油江汉机械研究所有限公司、江苏恒达机械制造有限公司、石油工业井控装置质量监督检验中心</t>
  </si>
  <si>
    <t>本标准规定了石油天然气钻采设备用锤击由壬的尺寸和功能互换性、设计、材料、试验检验、标志、贮存和运输的要求。适用于在普通工况和酸性工况下使用的602、1002和1502扣型，公称尺寸为1”、1.5”、2”和3”的锤击由壬，2002和2202扣型，公称尺寸为2”和3”的锤击由壬。主要技术内容： 1、范围 2、规范性引用文件 3、术语、定义和缩略语 4、性能 5、材料 6、结构尺寸 7、质量控制 8、标志 9、贮存和运输 附录A（资料性）几何形状附录B、（规范性）ACME螺纹根部改进的分析方法</t>
  </si>
  <si>
    <t>天然气 集气管网水合物堵塞控制方法</t>
  </si>
  <si>
    <t>全国天然气标准化技术委员会</t>
  </si>
  <si>
    <t>中国石油天然气股份有限公司西南油气田分公司天然气研究院、中海油研究总院有限责任公司、中国石化西南油气分公司、国家石油天然气管网集团有限公司科学技术研究总院分公司、中国石油天然气股份有限公司长庆油田分公司油气工艺研究院、国家管网集团联合管道有限责任公司西气东输分公司、西南石油大学</t>
  </si>
  <si>
    <t>适用范围：规定了气田开发过程中地面集气管网的天然气水合物生成条件预测方法、水合物堵塞的控制方法，以指导现场生产中水合物堵塞的控制操作。适用于天然气生产过程中气井井口、采气管道、集气管道和场站等气田集气系统的水合物预防和治理。
主要技术内容：
包括集气管网的天然气水合物生成预测、堵塞控制和堵塞判定方法等。其中：天然气水合物生成预测主要是基于分子热力学理论建立的模型预测方法和基于经验的查图预测方法以及水合物生成实验预测方法；天然气水合物堵塞控制方法主要是加热法、加注水合物抑制剂法、天然气脱水、降压、清管；天然气水合物堵塞判定方法主要压差和流量变化情况以及外表结冰和温度变化、气流声音变化等情况进行判断。</t>
  </si>
  <si>
    <t>页岩气 岩样孔径分布测定 低温冻融核磁共振法</t>
  </si>
  <si>
    <t>能源行业页岩气标准化技术委员会</t>
  </si>
  <si>
    <t>中国石油天然气股份有限公司勘探开发研究院、西南石油大学、苏州泰纽测试服务有限公司、中国石油天然气股份有限公司西南油气田分公司、同济大学、中海油能源发展股份有限公司工程技术分公司、四川杰瑞泰克科技有限公司、中国石油化工股份有限公司石油勘探开发研究院无锡石油地质研究所、中国石油化工股份有限公司江汉油田分公司</t>
  </si>
  <si>
    <t>规定了用低温冻融核磁共振法测定页岩气岩样孔径分布的分析设备要求和检验规则。适用于页岩气岩样的低温冻融核磁共振孔径分布测量。主要技术内容：本方法涉及的核磁共振低温孔隙分析是一种新颖的孔隙结构测试方法，它的理论基础是Gibbs-Thomson方程，测试手段是核磁共振技术。它利用探针液体相变时释放或吸收的相变潜热来测量探针物质相变温度的变化及发生相变的物质含量从而得到材料的孔隙结构。利用核磁共振低温冻融技术的测试方法，测量页岩岩石的孔隙结构及孔径分布规律等重要的储层岩石特性，本方法适用的样品即可包括页岩气（油）岩石，包括柱状标准岩心也包括不规则碎岩心，测试变温范围从-35度到常温。</t>
  </si>
  <si>
    <t>页岩气 探井井位部署推荐做法</t>
  </si>
  <si>
    <t>中国石油化工股份有限公司华东油气分公司、中国石油天然气股份有限公司西南油气田分公司、中国石油化工股份有限公司石油勘探开发研究院、中国石油天然气股份有限公司勘探开发研究院、中国石油化工股份有限公司江汉油田分公司、中国石油化工股份有限公司东北油气分公司、四川长宁天然气开发有限责任公司、中海油研究总院有限责任公司</t>
  </si>
  <si>
    <t>适用于页岩气探井井位部署。主要技术内容：基于前期研究成果及生产实践，计划从资料收集及分析、井位靶区优选、井位踏勘、井口位置选择等方面开展页岩气探井井位部署。</t>
  </si>
  <si>
    <t>页岩气 气藏保存条件评价方法</t>
  </si>
  <si>
    <t>中国石油化工股份有限公司江汉油田分公司勘探开发研究院、中国石油化工股份有限公司石油勘探开发研究院、中国石油化工股份有限公司华东油气分公司、中国石油天然气股份有限公司勘探开发研究院、西南石油大学、中国石油天然气股份有限公司西南油气田分公司页岩气研究院、中海油研究总院有限责任公司</t>
  </si>
  <si>
    <t>规定了页岩气保存条件评价的基本内容、评价方法和技术要求，适用于页岩气勘探开发中的保存条件评价。主要技术内容：1.页岩气保存条件评价关键参数；2.页岩气保存条件评价主要方法；3.页岩气保存条件指标体系；4.页岩气保存条件评价结果与分类等。</t>
  </si>
  <si>
    <t>页岩气 页岩热演化程度评价方法 第1部分：激光拉曼光谱法</t>
  </si>
  <si>
    <t>中国石油天然气股份有限公司西南油气田分公司页岩气研究院、中国石油化工股份有限公司石油勘探开发研究院无锡石油地质研究所、四川省科源工程技术测试中心有限责任公司、中国科学院广州地球化学研究所、中国石油化工股份有限公司石油勘探开发研究院</t>
  </si>
  <si>
    <t>规定了激光拉曼光谱法评价页岩热演化程度的通用要求，描述了对应的实验方法；适用于高成熟度海相页岩演化程度表征。主要技术内容：样品整理编号、切片、机械磨平、干燥、除尘、检测、分析、计算及质量控制各个环节的技术要求。</t>
  </si>
  <si>
    <t>页岩气 覆压孔隙度测定 第1部分：气测法</t>
  </si>
  <si>
    <t>中国石油化工股份有限公司华东油气分公司勘探开发研究院、中国石油天然气股份有限公司勘探开发研究院、中国石油天然气股份有限公司西南油气田分公司勘探开发研究院、中国石油化工股份有限公司江汉油田分公司勘探开发研究院、中海油能源发展股份有限公司工程技术分公司非常规技术研究院、国家地质实验测试中心、西南石油大学</t>
  </si>
  <si>
    <t>适用于气测法测定页岩覆压下孔隙度。主要技术内容：1）样品制备；2）气密封检验；3）孔隙度标准曲线建立；4）空白体积标定；5）实验步骤；6）数据处理；7）质量要求</t>
  </si>
  <si>
    <t>页岩气 工具设备 第4部分：套管漂浮器</t>
  </si>
  <si>
    <t>中国石油集团川庆钻探工程有限公司、中国石油集团工程技术研究院、中国石油天然气股份有限公司西南油气田分公司、中国石油天然气股份有限公司浙江油田分公司、中国石油集团长城钻探工程有限公司</t>
  </si>
  <si>
    <t>规定了页岩气用全通径套管漂浮器的型号、基本参数、技术要求、试验方法、检验、标志、包装、运输和储存。适用于页岩气用全通径套管漂浮器，其他油气井用全通径套管漂浮器也可参照本文件执行。</t>
  </si>
  <si>
    <t>页岩储层地质力学资料录取规范</t>
  </si>
  <si>
    <t>中国石油天然气股份有限公司西南油气田分公司页岩气研究院、中国石油天然气股份有限公司西南油气田分公司、中国石油天然气股份有限公司勘探开发研究院、中国石油化工股份有限公司华东油气分公司勘探开发研究院、中国石油集团工程技术研究院有限公司、中国矿业大学、西南石油大学</t>
  </si>
  <si>
    <t>规定了页岩储层地质力学资料的录取类型、录取数量和质量要求；适用于勘探开发全过程页岩储层地质力学资料的录取工作。主要技术内容：录取种类与方案、资料录取方法、资料录取要求、资料管理和常用物理量取值规定等。</t>
  </si>
  <si>
    <t>页岩气井压裂示踪监测技术规范</t>
  </si>
  <si>
    <t>中石化石油工程技术研究院有限公司、中国石化勘探分公司、中石化中原石油工程有限公司井下特种作业公司、中国石油天然气股份有限公司西南油气田分公司、中国石油大学（华东）、中国石油集团川庆钻探工程有限公司</t>
  </si>
  <si>
    <t>规定了页岩气井压裂示踪监测材料准备、施工设计、现场作业、样品检测和资料解释、成果报告等内容。适用于微量物质示踪剂多段压裂示踪监测技术规范，其它类型示踪剂可参照执行。</t>
  </si>
  <si>
    <t>页岩气 排采工艺技术规范 第5部分：效果评价方法</t>
  </si>
  <si>
    <t>中国石油天然气股份有限公司西南油气田分公司工程技术研究院、中国石油天然气股份有限公司西南油气田分公司、中石化石油工程技术研究院有限公司、中石化重庆涪陵页岩气勘探开发有限公司、四川长宁天然气开发有限责任公司、中石化华东油气分公司、中石油浙江油田勘探开发一体化中心、中国石油集团长城钻探工程有限公司、中海油能源发展股份有限公司工程技术分公司、中国石油大学（北京）、西南石油大学</t>
  </si>
  <si>
    <t>规定了页岩气排采工艺的效果评价参数、评价流程、评价结果等环节的相关要求。适用于页岩气井排采工艺实施后的运维阶段。</t>
  </si>
  <si>
    <t>页岩气 排采工艺技术规范 第4部分：气举排采</t>
  </si>
  <si>
    <t>西南石油大学、中国石油天然气股份有限公司西南油气田分公司、中国石油天然气股份有限公司勘探开发研究院、中国石油天然气股份有限公司吐哈油田分公司、四川长宁天然气开发有限责任公司、中石化重庆涪陵页岩气勘探开发有限公司、中国石油天然气股份有限公司浙江油田分公司</t>
  </si>
  <si>
    <t>规定了页岩气水平井气举工艺设计、施工、投产运行作法及健康、安全、环保要求。适用于页岩气水平井气举现场排采工艺作业。</t>
  </si>
  <si>
    <t>页岩气 钻井液稳定井壁能力评价方法</t>
  </si>
  <si>
    <t>西南石油大学、中国石油集团工程技术研究院有限公司、中国石油集团川庆钻探工程有限公司钻采工程技术研究院、中石化石油工程技术研究院有限公司</t>
  </si>
  <si>
    <t>规定了页岩地层钻井液稳定井壁能力评价实验的实验样品选取、规格、实验方法、评价指标及计算方法。适用于页岩地层中钻井液体系稳定井壁性能的评价。主要技术内容：术语和定义、钻井液浸泡后岩样的密度与声波测试、钻井液作用下岩石力学特性测试、钻井液稳定井壁能力评价、以及结果数据处理、报告规范等。</t>
  </si>
  <si>
    <t>页岩气 开发调整井设计技术规范</t>
  </si>
  <si>
    <t>中国石油天然气股份有限公司西南油气田分公司页岩气研究院、中石化重庆涪陵页岩气勘探开发有限公司、中海油研究总院有限责任公司、中国石油集团川庆钻探工程有限公司、中国石油天然气股份有限公司浙江油田分公司</t>
  </si>
  <si>
    <t>规定了页岩气开发调整井设计的目标、任务、基础条件、技术要求及质量控制要求，适用于页岩气开发调整井设计工作。主要技术内容：调整井区优选、调整井平台优选、调整井开发技术政策优化设计、动态资料录取及调整井效果评价。</t>
  </si>
  <si>
    <t>页岩气井生产制度确定推荐做法</t>
  </si>
  <si>
    <t>中国石油天然气股份有限公司西南油气田分公司页岩气研究院、中国矿业大学、西南石油大学、中国石油天然气股份有限公司西南油气田分公司工程技术研究院、中国石油化工股份有限公司石油勘探开发研究院</t>
  </si>
  <si>
    <t>规定了页岩气井确定的必要的基础条件、技术要求及质量控制要求。适用于确定页岩气井生产制度、生产管理、生产效果评价工作。主要技术内容包括页岩气井生产制度确定所需基础资料、确定方法、技术要求、动态资料录取及生产效果评价。</t>
  </si>
  <si>
    <t>页岩气 井间压窜评价技术规范</t>
  </si>
  <si>
    <t>中国石油化工股份有限公司江汉油田分公司勘探开发研究院、中石化石油工程技术研究院有限公司、中国矿业大学、西南石油大学、中国石油天然气股份有限公司西南油气田分公司页岩气研究院、中国石油化工股份有限公司石油勘探开发研究院</t>
  </si>
  <si>
    <t>规定了页岩气压裂井间干扰评价的基本原则、技术要求和内容；适用于各类页岩气开发调整压裂井间干扰评价工作。主要技术内容：1、基础资料要求；2、资料录取要求；3、压裂干扰评价；4、压裂受效评价等。</t>
  </si>
  <si>
    <t>页岩气 水平井分段分簇设计技术要求</t>
  </si>
  <si>
    <t>中国石油天然气股份有限公司西南油气田分公司页岩气研究院、中国石油化工股份有限公司华东油气分公司、中国石油集团川庆钻探工程有限公司、中国石油大学(华东)、中国石油集团长城钻探工程有限公司地质研究院</t>
  </si>
  <si>
    <t>适用于页岩气分段分簇设计。规定了页岩气分段分簇设计的基础资料收集、试气井段、分段方法和射孔位置优选的技术要求。</t>
  </si>
  <si>
    <t>页岩气 气田腐蚀评价与控制规范 第1部分：固着细菌测定</t>
  </si>
  <si>
    <t>中国石油天然气股份有限公司西南油气田分公司天然气研究院、中国石油天然气股份有限公司西南油气田分公司、东北大学、中国科学院海洋研究所、中海油油气田腐蚀防护中心、中石化安全工程研究院有限公司、中山大学、陕西延长石油（集团）有限责任公司研究院、中国石油集团长城钻探工程有限公司、中石化重庆涪陵页岩气勘探开发有限公司</t>
  </si>
  <si>
    <t>规定了实验室内及生产现场中页岩气田采集气系统腐蚀风险评价及控制过程中材料内壁固着细菌含量测定的取样步骤、测定方法和计算方法。适用于实验室内及生产现场中页岩气田采集气系统材料内壁的固着细菌含量测定。主要技术内容：试样准备、固着菌常规测定方法、固着菌快速测定方法及固着细菌含量结果计算。</t>
  </si>
  <si>
    <t>页岩油井下作业技术规范</t>
  </si>
  <si>
    <t>能源行业页岩油标准化技术委员会</t>
  </si>
  <si>
    <t>大庆油田有限责任公司井下作业分公司、中国石油长庆油田分公司、中国石油渤海钻探公司、中国石油新疆油田分公司、中海油服</t>
  </si>
  <si>
    <t>（1）适用范围：适用于页岩油行业井下作业过程中的井筒施工作业。（2）主要技术内容：针对页岩油井筒高钢级小通径油层套管的工具选型，长水平段进深、井筒清理难，易套变、吐岩的特性，制定相关施工作业规范；规定页岩油井筒作业过程中的施工准备、工艺技术、HSE要求和资料录取等方面的技术要求，进行规范和指导页岩油井筒作业</t>
  </si>
  <si>
    <t>页岩油矿场计量技术要求</t>
  </si>
  <si>
    <t>大庆油田设计院有限公司、中石化石油工程设计有限公司、中国石油天然气股份有限公司勘探开发研究院、东北石油大学</t>
  </si>
  <si>
    <t>（1）适用范围：本文件适用于页岩油矿场计量中多相流量；（2）主要技术内容：给出了设计、安装和运行维护方面的技术要求，多相流量计选用要素和原则，选用步骤和系统配置要求等。</t>
  </si>
  <si>
    <t>页岩油井生产动态监测规范</t>
  </si>
  <si>
    <t>中国石油化工股份有效公司胜利油田分公司、中国石油勘探开发研究院、、中国石油天然气股份有限公司大港油田分公司</t>
  </si>
  <si>
    <t>（1）适用范围：本文件适用于页岩油井生产动态监测和资料录取。（2）主要技术内容：范围，规范性引用文件，术语和定义，动态监测内容，动态监测技术要求，试井技术要求，健康、安全和环境保护。</t>
  </si>
  <si>
    <t>页岩油井分段压裂示踪监测技术规范</t>
  </si>
  <si>
    <t>中国石油化工股份有效公司胜利油田分公司、中国石油化工股份有限公司江苏油田分公司、中国石油天然气股份有限公司长庆油田分公司、中国石油天然气股份有限公司大港油田分公司、中国石油化工股份有限公司石油工程技术研究院有限公司。</t>
  </si>
  <si>
    <t>（1）本标准规定了页岩油井分段压裂示踪监测技术的注入工艺、监测要求及HSE要求，本文件适用于直井、斜井、水平井分段压裂示踪产能监测技术。
（2）主要技术内容：分段压裂示踪监测技术的示踪剂选择推荐做法，注入参数设计及注入要求，取样时间间隔要求等。</t>
  </si>
  <si>
    <t>页岩基质物性GRI测试方法</t>
  </si>
  <si>
    <t>中国石油勘探开发研究院、中国石油化工股份有限公司华东油气分公司、中国石油西南油气田分公司勘探开发研究院、中国石化石油勘探开发研究院无锡石油地质研究所、中国海油发展股份有限公司工程技术研究院、中国石化江汉油田分公司勘探开发研究院</t>
  </si>
  <si>
    <t>（1）适用范围：本文件规定了泥页岩基质孔隙度、渗透率，油气水饱和度的GRI测定方法和质量要求，适用于泥页岩样品页岩基质物性测定。（2）主要技术内容：范围、规范性引用文件、术语和定义、仪器设备与材料，样品采集，页岩基质孔隙度和油气水饱和度测定，页岩基质渗透率测定，质量要求，实验报告。</t>
  </si>
  <si>
    <t>页岩油分类与命名规范</t>
  </si>
  <si>
    <t>中国石油化工股份有限公司石油勘探开发研究院、中国石油天然气股份有限公司勘探开发研究院，中国石油天然气股份有限公司新疆油田分公司，中国石油化工股份有限公司胜利油田分公司，中海石油（中国）有限公司湛江分公司南海西部石油研究院，中国石油天然气股份有限公司长庆油田分公司，中国石油天然气股份有限公司大庆油田有限责任公司，中国石油化工股份有限公司华东油气分公司，中国石油天然气股份有限公司大港油田分公司,中国石油化工股份有限公司中原油田分公司</t>
  </si>
  <si>
    <t>（1）适用范围：本文件规定了页岩油藏分类因素、命名原则与方法。本文件适用于勘探、开发阶段的页岩油藏分类与命名规则；（2）要技术内容：前言，范围，规范性引用文件，术语与定义，勘探阶段页岩油藏分类因素，开发阶段页岩油藏分类因素，页岩油藏命名等。</t>
  </si>
  <si>
    <t>页岩储层流体启动压力测定方法</t>
  </si>
  <si>
    <t>中国石油新疆油田分公司、中国石油勘探开发研究院、中国石化胜利油田分公司、中国石油大庆油田分公司、中国石油大学（华东）、中国石油化工股份有限公司石油勘探开发研究院</t>
  </si>
  <si>
    <t>（1）适用范围：本文件规定了非稳态驱替法测定页岩储层岩石中流体最小启动压力的方法，适用于页岩储层流体最小启动压力测定与储层流体启动压力梯度分析。（2）主要技术内容：页岩储层单相流体最小启动压力测试实验流程的建立，含水甜点储层油相最小启动压力测定，注气开采油相最小启动压力测定，不同渗透率级别岩心的流体注入速度确定方法，流体启动点的捕捉方法，压力衰竭的监测和跟踪，岩石中流体最小启动压力梯度测定方法验证。</t>
  </si>
  <si>
    <t>页岩油工厂化平台钻井规范</t>
  </si>
  <si>
    <t>中国石油集团川庆钻探工程有限公司、中国石油集团西部钻探工程有限公司、中石化石油工程技术研究院有限公司、中国石油集团长庆油田公司</t>
  </si>
  <si>
    <t>（1）适用范围：页岩油工厂化平台钻井施工；（2）主要技术内容：页岩油工厂化平台钻井技术准备、井网部署、井场布局、施工井序、井组防碰、井眼轨道设计与控制、钻井液管理、井控管理、技术管理、安全环保要求。</t>
  </si>
  <si>
    <t>致密储层地层渗透率测定方法</t>
  </si>
  <si>
    <t>中国石油天然气股份有限公司勘探开发研究院，中国石油天然气股份有限公司长庆油田分公司，重庆大学，中国石油大学（华东），中国石油化工有限公司勘探开发研究院，中国石油天然气股份有限公司大庆油田有限责任公司，中国石油化工有限公司胜利油田分公司。</t>
  </si>
  <si>
    <t>（1）适用范围：本标准适用于地层条件下的致密储层渗透率测定，应用真三轴岩石力学渗透率测试仪器，标定不同埋藏深度条件下的地层温度、孔隙压力、垂向应力、最大和最小水平应力，实现不同深度地层条件下的岩石渗透率精确测定。（2）主要技术内容：范围、规范性引用文件、术语和定义、仪器设备，实验条件，渗透率参数值测量与实验步骤，渗透率计算方法，质量要求，安全防护等。</t>
  </si>
  <si>
    <t>页岩油注剂吞吐置换效率测定方法</t>
  </si>
  <si>
    <t>中国石油天然气股份有限公司大港油田分公司；中国石油大学（华东）；中国石油勘探开发研究院；中国石化勘探开发研究院</t>
  </si>
  <si>
    <t>（1）适用范围：本标准规定了页岩注剂吞吐置换效率测定的方法和技术要求；本标准适用于空气渗透率大于0.01mD，孔隙度大于3.0%的页岩注剂吞吐置换效率测定；本标准适用于二氧化碳、氮气、减氧空气、烟道气、干气等多种气体吞吐置换原油效率测定。（2）主要技术内容：岩心及原油基本参数的测定；建立含束缚水的饱和原油岩心；加入注剂，将岩心取出放入置换中间容器中并加至地层温压条件，计算置换中间容器内注剂的物质的量；闷井置换，关闭置换中间容器两端阀门，保持压力、温度不变，闷井24个小时；降压生产，控制回压阀降压，用干燥管收集注剂携带出的原油，用湿式流量计收集释放的注剂体积，计算出置换中间容器中和排出的注剂的物质的量；注剂置换原油效率，继续恒压通入注剂将岩心中原油全部驱替出来，计算注剂置换原油效率；数据处理；质量要求和数值修约。</t>
  </si>
  <si>
    <t>页岩油开发井网设计规范</t>
  </si>
  <si>
    <t>中国石油天然气股份有限公司勘探开发研究院，中国石油化工股份有限公司石油勘探开发研究院，中国石油天然气股份有限公司长庆油田分公司、中国石油天然气股份有限公司大庆油田分公司，中国石油天然气股份有限公司大港油田分公司，中国石油化工股份有限公司胜利油田分公司，中国石油天然气股份有限公司新疆油田分公司</t>
  </si>
  <si>
    <t>（1）适用范围：本文件规定了页岩油开发井网设计资料要求、水平段长度设计、纵向布井模式优化、井距设计流程，适用于页岩油开发井网设计；（2）主要技术内容：范围、规范性引用文件、术语和定义、资料收集、水平段长度设计、纵向布井模式确定、井距优化方法、考虑能量补充的井网优化。</t>
  </si>
  <si>
    <t>页岩储层表征-扫描电子显微镜使用规范</t>
  </si>
  <si>
    <t>中石油勘探开发研究院，中石化勘探开发研究院，大庆油田责任有限公司，长庆油田分公司，胜利油田分公司等</t>
  </si>
  <si>
    <t>（1）适用范围：本标准规定了扫描电子显微镜表征页岩储层样品的方法和技术要求。本标准适用于页岩储层样品的扫描电子显微镜分析，其它油气储层的岩石样品的分析表征亦可参照执行；（2）主要技术内容：前言，范围，规范性引用文件，术语和定义，仪器设备及材料，样品前处理，扫描电子显微镜图像采集规范，扫描电子显微镜配套功能使用规范。</t>
  </si>
  <si>
    <t>GB/T 18295-2001           GB/T 17361-2013          SY/T 7311-2016         ISO/TS 24597-2011         ISO 22493-2014</t>
  </si>
  <si>
    <t>页岩油开发效果评价规范</t>
  </si>
  <si>
    <t>中国石油化工股份有限公司胜利油田分公司，中国石油勘探开发研究院，大庆油田责任有限公司</t>
  </si>
  <si>
    <t>（1）适用范围：本标准规定了页岩油开发效果评价所需的基础资料、评价内容及提交的主要成果，适用于已投入开发的页岩油开发效果及效益评价。（2）主要技术内容：范围，规范性引用文件，术语和定义，开发效果评价所需资料，开发效果评价，经济效益评价，提交成果。</t>
  </si>
  <si>
    <t>页岩油开发设计与实施迭代优化规范</t>
  </si>
  <si>
    <t>中国石油天然气股份有限公司勘探开发研究院，中国石油西南油田田分公司，中石化石油勘探开发研究院，中国石油长庆油田，中石化胜利油田，中石油大庆油田，中石油新疆油田，中石油大港油田</t>
  </si>
  <si>
    <t>（1）适用范围：本文件适用于页岩油开发过程中设计与实施迭代优化，规范了基础数据准备、储层建模与甜点评价、井位部署及轨迹优化、钻探过程中钻井导向、压裂方案设计与实施优化调整和模型迭代更新过程等流程步骤，并作了质量监管作相关要求。（2）主要技术内容：范围、规范性引用文件、术语与定义、页岩油设计与实施全流程优化流程、基础资料、甜点预测及综合评价、三维建模及迭代更新、井位部署及优化、水平井钻井地质导向优化、压裂方案设计及优化、压裂后评估与产能预测。</t>
  </si>
  <si>
    <t>页岩油开发后评估规范</t>
  </si>
  <si>
    <t>中国石油天然气股份有限公司长庆油田分公司、中国石油天然气股份有限公司规划总院、中国石油天然气股份有限公司勘探开发研究院、中国石油化工股份有限公司石油勘探开发研究院、中国石油天然气股份有限公司新疆油田分公司、中国石油天然气股份有限公司大港油田分公司</t>
  </si>
  <si>
    <t>（1）适用范围：本文件规定了页岩油开发后评估的主要内容和技术要求。适用页岩油开发后评估。（2）主要技术内容：前言、范围、规范性引用文件、后评价总则、前期工作评价、油藏工程后评价、工程技术后评价、经济效益后评价、项目管理后评价、可持续性评价、项目综合后评价。</t>
  </si>
  <si>
    <t>页岩油水平井钻井轨迹实时优化技术规范</t>
  </si>
  <si>
    <t>中国石油化工股份有效公司胜利油田分公司、中石化石油工程技术研究院、中石化胜利工程有限公司、中石油新疆油田分公司、中石油西部钻探工程有限公司、中石油工程技术研究院、中石油长城钻探工程公司、中石油大港油田分公司、中石油东方地球物理勘探有限公司</t>
  </si>
  <si>
    <t>（1）适用范围：本文件适用于页岩油水平井单井和井组钻井跟踪、轨迹优化和水平段地质评价；（2）主要技术内容：基础资料准备，直井段及造斜段轨迹跟踪与靶点调整，水平段轨迹跟踪，水平段轨迹优化，水平段地质评价</t>
  </si>
  <si>
    <t>页岩油储层评价技术规范</t>
  </si>
  <si>
    <t>中国石油化工股份有限公司石油勘探开发研究院、中国石油天然气股份有限公司勘探开发研究院、中国石油化工股份有限公司胜利油田分公司、中海油研究总院有限责任公司、大庆油田有限责任公司、中国石油天然气股份有限公司长庆油田分公司、中国石油天然气股份有限公司新疆油田分公司、中国石油化工股份有限公司江苏油田分公司、中国石油天然气股份有限公司大港油田分公司、中国石油大学（北京）</t>
  </si>
  <si>
    <t>（1）适用范围：本标准规定了页岩油储层评价的资料要求、评价内容、评价参数和成果要求。本标准适用于页岩油储层评价；（2）主要技术内容：范围，规范性引用文件，术语和定义，资料要求，储层评价内容，岩相及岩相组合，孔隙类型及连通性评价，裂缝发育特征评价，储集物性评价，流体赋存特征评价，润湿性特征评价，岩石力学特征评价，储层分级评价；储层评价成果。</t>
  </si>
  <si>
    <t>页岩油探井井位部署规范</t>
  </si>
  <si>
    <t>中国石油化工股份有限公司石油勘探开发研究院、中国石油天然气股份有限公司勘探开发研究院、中国石油化工股份有限公司胜利油田分公司、中国石油天然气股份有限公司大庆油田分公司、中国石油天然气股份有限公司长庆油田分公司、中国石油天然气股份有限公司新疆油田分公司、中海油研究总院有限责任公司、陕西延长石油（集团）有限责任公司</t>
  </si>
  <si>
    <t>（1）适用范围：本文件规定了页岩油探井井位部署规范，并提出了相应技术要求；本文件适用于勘探阶段页岩油区块探井部署。（2）主要技术内容：范围，规范性引用文件，术语和定义，区域地质特征，页岩油富集条件评价，选区评价与目标优选，井位部署，附图附表。</t>
  </si>
  <si>
    <t>页岩油可采储量评价规范</t>
  </si>
  <si>
    <t>中国石油化工股份有限公司石油勘探开发研究院、长庆油田、大庆油田、石油大学（北京）、中海油研究总院、中海油湛江分公司、延长石油、自然资源部油气储量评审办公室</t>
  </si>
  <si>
    <t>（1）适用范围：本标准规定了页岩油技术可采储量、经济可采储量、储量资产价值的估算方法和可采储量综合评价要求。适用于页岩油可采储量的估算、评价及储量资产价值评估与管理。（2）主要技术内容：页岩油可采储量评价流程，评价要求，技术可采储量估算，经济可采储量和储量资产价值估算，可采储量综合评价，可采储量评价报告编写,规范性附录。</t>
  </si>
  <si>
    <t>页岩润湿性参数测定方法</t>
  </si>
  <si>
    <t>中国石油天然气股份有限公司长庆油田分公司、西南石油大学、大庆油田有限责任公司勘探开发研究院、中国石油天然气股份有限公司勘探开发研究院、中国石油化工股份有限公司石油勘探开发研究院、中国石油天然气股份有限公司新疆油田分公司、北京大学</t>
  </si>
  <si>
    <t>（1）适用范围：本标准规定了页岩润湿性的测定方法、基本原理及技术要求。适用于油田页岩润湿性的测定。（2）主要技术内容：术语和定义，页岩润湿性的几种测定方法，包括自发渗吸速度法、二维核磁共振T1-T2图谱法、核磁共振T2谱自吸法、核磁共振T2谱离心法和接触角法。</t>
  </si>
  <si>
    <t>深层煤层气储层评价方法</t>
  </si>
  <si>
    <t>能源行业煤层气标准化技术委员会</t>
  </si>
  <si>
    <t>煤层气开发利用国家工程研究中心、中石油煤层气有限责任公司、中国石油天然气股份有限公司华北油田分公司</t>
  </si>
  <si>
    <t>主要适用于深层煤层气勘探开发，主要技术内容包括：煤心精细描述、CT技术裂缝精细描述、全尺寸孔隙表征、覆压加温孔渗特征、储层孔裂隙分类、含气量、煤层含水性、煤层气赋存特征、煤系能量特征以及储层综合评价等内容。</t>
  </si>
  <si>
    <t>深层煤层气开发井位部署推荐做法</t>
  </si>
  <si>
    <t>本标准推荐了深层煤层气开发井位部署方法，适用于深层煤层气开发井位部署。</t>
  </si>
  <si>
    <t>深层煤层气水平井钻井地质设计推荐做法</t>
  </si>
  <si>
    <t>主要针对深层煤层气藏的水平井钻井地质设计进行了规范。主要包括以下内容： 1、基础数据；2、地质录井与测井；3、地层压力预测；4、钻井液；5、完井方式；6、健康、安全、环保要求；7、工程设计及变更。</t>
  </si>
  <si>
    <t>深层煤层气开发先导试验方案编制规范</t>
  </si>
  <si>
    <t>本标准适用于深层煤层气地质与气藏工程、钻完井及压裂工程、采气工程等先导试验。规定了深层煤层气开发先导试验的目标、任务、必要的基础条件、试验内容及技术要求。</t>
  </si>
  <si>
    <t>深层煤层气田用柔性复合输送连续管施工指导规范</t>
  </si>
  <si>
    <t>本标准对深层煤层气田的柔性管道施工作业中，管道采用螺纹连接时，拧紧螺母需要的安装扭矩以及螺纹密封脂的用量进行了规定，当超过安装扭矩数值时，应当检查是否存在影响安装的因素并进行排查，可以防止对螺纹造成过度损伤，控制安装以及消缺成本；同时也增加了关于柔性复合输送连续管产品应该在生产厂内、施工现场进行泄漏性试验以及施工现场进行管内清扫的具体实施方法，有助于施工人员参考作业。</t>
  </si>
  <si>
    <t>深层煤层气藏地质模型建立技术规范</t>
  </si>
  <si>
    <t>主要针对深层煤层气藏的模型内容、数据准备、建模基本流程、模型网格、建模技术方法、模型粗化、模型质量控制及不确定分析等方面进行了规范。</t>
  </si>
  <si>
    <t>煤系储层岩心实验评价方法</t>
  </si>
  <si>
    <t>本标准规定了煤系储层探井岩心含气性分析、岩样岩矿分析、有机地球化学分析、煤岩储层物性及特殊岩心测试评价方法。涉及的主要内容包括：煤层气井岩样分析方法分类、宏观描述方法、顶底板及夹矸X射线衍射全岩和粘土矿物测定方法、扫描电子显微镜分析方法、工业分析方法、元素分析方法、等温吸附试验、储层物性及特殊岩心分析方法等内容。</t>
  </si>
  <si>
    <t>煤岩孔缝CT扫描评价规范</t>
  </si>
  <si>
    <t>规定了煤岩的CT扫描储层评价的术语和定义、仪器设备及实验材料的要求、样品选取与制备、数据处理与质量控制、孔喉空间评价解释方法、主要成果要求及质量控制。本标准适用于煤岩的CT扫描储层评价，其它岩性样品也可参照执行。</t>
  </si>
  <si>
    <t>深层煤层气资源勘查技术规范</t>
  </si>
  <si>
    <t>适用于深层煤层气资源的主要技术内容通常包括以下方面： 1. 地质特征分析： 描述深层煤层的地质特征，包括煤层的厚度、深度、渗透性、孔隙度、气体组成等，以评估资源的可采性。2. 储层性质评估： 评估储层物性，如孔隙度、渗透性、岩石类型，以确定储层的储量和生产潜力。3. 地震勘查：使用地震勘查技术来确定煤层的分布和结构，以支持勘查和开发决策。4. 钻井技术： 包括钻井方法、井筒设计和钻井设备的选择，以获取地下储层数据。5. 测井技术： 使用各种测井工具来获取地下储层数据，如核磁共振测井、电阻率测井和声波测井等。6. 水平井钻探： 深层煤层气资源的勘查通常需要水平井，规范应包括水平井的设计、施工和完井。7. 多级压裂技术： 评估和描述多级压裂技术的应用，以提高煤层气的产量。8. 环境保护措施： 包括地下水保护、土壤保护、废水处理和废弃物管理等环保方面的规定。9. 数据收集和分析： 规范应包括数据的收集、整理和分析方法，以支持资源评估和决策制定。10. 生产测试： 描述生产测试方法，以评估煤层气资源的产能和采收率。</t>
  </si>
  <si>
    <t>深层煤层气资源量/储量计算规范</t>
  </si>
  <si>
    <t>中国石油勘探开发研究院、煤层气开发利用国家工程研究中心、中石油煤层气有限责任公司、中国石油天然气股份有限公司华北油田分公司</t>
  </si>
  <si>
    <t>适用于地面勘查开采深层煤层气的资源/储量估算和评价。主要技术内容：1、范围；2、规范性引用文件；3、术语和定义；4、资源量/储量分类；5、资源量/储量估算条件与方法；6、资源量/储量计算参数和取值确定；7、技术可采储量估算；8、经济可采储量估算；9、资源量/储量综合评价。</t>
  </si>
  <si>
    <t>深层煤岩含气量测定方法-保压取心法</t>
  </si>
  <si>
    <t>本标准规定了煤层保压取心含气量测试的方法提要、仪器设备、试剂、样品制备、实验步骤、数据处理、精度、实验报告等技术要求。本标准适用于煤层保压取心含气量测试，页岩保压取心含气量测试参考执行。</t>
  </si>
  <si>
    <t>煤层气概率资源评价规程</t>
  </si>
  <si>
    <t>拟定标准适用于所有煤阶的煤层气资源量评估。拟定标准的主要技术内容包括范围、规范性引用文件、术语和定义、一般要求、煤层气概率资源评价流程、资料准备与处理、基准模型建立与资源量计算、参数不确定性分析、参数敏感性分析、概率资源量计算与结果分析、研究成果等内容。</t>
  </si>
  <si>
    <t>煤层气储层数值模拟应用规程</t>
  </si>
  <si>
    <t>拟定标准适用于所有煤阶、所有井型的煤层气数值模拟工作。拟定标准的主要技术内容包括范围、规范性引用文件、术语和定义、一般要求、煤层气储层数值模拟流程、资料准备与处理、静态模型建立、动态模型初始化、历史拟合、动态预测、研究成果等内容。</t>
  </si>
  <si>
    <t>深层煤层气水平井钻井技术规范</t>
  </si>
  <si>
    <t>中国石油川庆钻探有限责任公司、、煤层气开发利用国家工程研究中心、中石油煤层气有限责任公司</t>
  </si>
  <si>
    <t>规定了垂深超过2000m的深层煤岩气钻井的钻井液性能体系、钻具组合优化、井眼轨迹设计与控制及关键井下故障复杂预防措施。</t>
  </si>
  <si>
    <t>深层煤层气钻井工程设计规范</t>
  </si>
  <si>
    <t>中国石油集团工程技术研究院有限公司、煤层气开发利用国家工程研究中心、中石油煤层气有限责任公司</t>
  </si>
  <si>
    <t>目前的煤层气开发主要针对2000m以浅的煤层气开发，对于2000m以深的深层煤岩气的开发亟待完善相应的设计指南，针对刘家沟组及石千峰上部地层漏失问题、三维定向增斜扭方位难，影响钻井周期、煤层段钻遇率低、穿层风险高、套管试压问题、钻井液适应性不强、固井质量问题和下套管等技术问题做出相应的指导规范。</t>
  </si>
  <si>
    <t>煤层气已开发调整井位设计规范</t>
  </si>
  <si>
    <t>中国石油华北油田分公司、中国石油勘探开发研究院、煤层气开发利用国家工程研究中心、中石油煤层气有限责任公司</t>
  </si>
  <si>
    <t>适用范围：本标准适用于已开发煤层气田中后期开发调整阶段开发调整区的选择及井位设计。主要技术内容：规范主要内容包括开发调整井位设计依据、原则、要求；开发调整区资料准备（包括勘探评价资料、地面信息资料、开发资料、开发图件及已取得的勘探开发成果及认识）；开发调整区潜力论证及剩余资源评价；开发调整区开发层系确定、开发井型优选、井位确定及设计等主要内容；设计审查和审批。</t>
  </si>
  <si>
    <t>煤层气井分层测试技术规范</t>
  </si>
  <si>
    <t>中国石油华北油田分公司、煤层气开发利用国家工程研究中心、中石油煤层气有限责任公司、中国石油集团渤海钻探工程有限公司、陕西华晨石油科技有限公司</t>
  </si>
  <si>
    <t>适用范围：本标准适用于斜度20°、狗腿度5°以内的多层合采煤层气定向井（直井）对不同产层的产水产气进行测试。主要技术内容：提出的煤层气多层合采井测试技术，现场应用分为捆绑式和偏心环空式分层测试方法，能够方便快捷、准确性高的完成多层合采井的测试，弥补煤层气多层合采技术中无法准确了解单层产气相关数据和状况的缺点，实现了斜度20°、狗腿度5°以下直井、定向井的分层测试。明确了在多层合采井中各层的产量及其变化趋势，为高效开发煤层气提供依据，并依据试验情况最终形成可推广应用的煤层气井偏心环控分层测试技术规范。</t>
  </si>
  <si>
    <t>煤层气水平井压裂效果评价方法</t>
  </si>
  <si>
    <t>中国石油华北油田分公司、煤层气开发利用国家工程研究中心、中石油煤层气有限责任公司</t>
  </si>
  <si>
    <t>适用范围：适用于煤层气勘探开发领域，煤层水平井压裂效果评价。主要技术内容包括：评价指标，煤层气水平井各压力段技术评价，水平井产气/产液评价方法，水平井经济评价方法。</t>
  </si>
  <si>
    <t>煤层气藏评价技术规范</t>
  </si>
  <si>
    <t>适用范围和主要技术内容：  适用于各类煤层气的评价。主要内容有：1、煤层气藏评价单元明确煤层气藏评价单元界定2、煤层气藏评价的目的和地质任务1）煤层气藏评价目的。建立煤层气藏地质模型；描述煤层气藏的形态；煤层气藏内部结构和煤层气分布状况； 2） 地质任务。查明煤层的构造、煤储层的分布和变化、煤岩结构、煤岩煤质特征、煤层含气性及含气饱和度等；煤储层储层的孔（裂）隙结构特征、储层物性、温度、地层压力和压力梯度、地解比等，确定煤层气藏类型；煤层气藏的盖层、煤层顶、底板岩性及封闭性能、水文地质条件等； 3、煤层气藏评价程序与要求1）评价程序，以区域地质资料、煤田开采资料和地震资料为主，开展煤层气藏框架描述，煤层气资料井取得的各项资料为内容，结合地震资料，提交控制储量和评价井井位。以评价井取得的各项资料为骨架，结合地震资料展开煤层气藏描述，提交探明储量。2）评价要求，煤层气藏评价的不同阶段既有区别，有相互衔4、煤层气藏的基础资料和数据库建立1）必备资料。 地质背景资料、地震资料、储层资料、煤层气气水层资料、地质录井资料测井资料、测试资料、岩心试验资料2）可选择的资料。用其它地质、地球物理、地球化学、测井、气藏工程和数学地质等多种方法、技术取得的资料。3） 建立数据库。二维地震或三维地震数据库；单井岩心库；测井成果数据库；地层测试资料数据库；分析化验数据库；勘探开发综合数据库；井位及测线位置数据库；煤层气藏描述所需其他数据库。5、煤层气藏的评价内容1）煤储层描述；煤岩、煤质特征；煤体结构和煤层结构；煤储层评价，裂隙和孔渗评价； 2）构造特征描述：区域构造；目标区构造特征、应力特征、岩浆活动，断裂陷落柱等3）水文特征：主要含水层组，水性质分类、断层倒水、大气补水等4）盖层评价。密封性评价，煤层顶、底板岩性及封闭性能；突破性评价5）资源评价。煤的含气性；含气量的计算与分级；煤层气组分及分布特征；含气饱和度；气藏储量评价6）气藏产能评价。单井产量评价、井组产量评价、区块生产能力和规模评价等7）有利建产区的评价。综合多参数评价划分有利单元等7）有利建产区的评价。综合多参数评价划分有利单元等8）气藏工程评价。气藏类型；边界类型；解吸压力及地解比特征；赋存及流动特征。6、煤层气藏地质评价报告编写</t>
  </si>
  <si>
    <t>煤岩微观结构及表面特征分析方法 原子力显微镜法</t>
  </si>
  <si>
    <t>中国石油化工股份有限公司华东油气分公司、中国石油勘探开发研究院、煤层气开发利用国家工程研究中心、中石油煤层气有限责任公司、中国石油天然气股份有限公司华北油田分公司</t>
  </si>
  <si>
    <t>适用范围：该方法主要借助原子力显微镜技术，适用于各类煤岩的微观结构及表面特征分析，包括微观孔隙发育、表面形貌、粗糙度、粘附力、杨氏模量等。主要技术内容：1 范围2 规范性引用文件3仪器设备及材料3.1 仪器设备3.1.1 主要仪器设备3.1.2 辅助仪器设备3.2 材料4 分析前准备工作4.1 样品制备要求4.2仪器准备4.3 环境要求5 实验步骤5.1 扫描模式5.2 视域大小5.3 扫描速度6 结果处理7.质量要求</t>
  </si>
  <si>
    <t>煤岩孔隙结构特征的测定 图像分析法</t>
  </si>
  <si>
    <t>适用范围：该方法适用煤岩的孔隙结构特征的表征，包括裂隙和孔隙的相关定性定量参数等。主要技术内容：1 范围；2 规范性引用文件；3仪器设备及材料；4 分析前准备工作；5 实验步骤；6 结果表述；7 质量要求。</t>
  </si>
  <si>
    <t>煤炭采空区下伏煤层气预抽垂直井设计规范</t>
  </si>
  <si>
    <t>煤与煤层气共采国家重点实验室、山西蓝焰控股股份有限公司、中国石油华北油田分公司、煤层气开发利用国家工程研究中心、中石油煤层气有限责任公司</t>
  </si>
  <si>
    <t>适用于煤层群生产矿井，上覆煤层开采形成采空区后，下伏煤层煤层气井的井位部署及钻井方法。采空区下伏煤层煤层气预抽井钻井设计规范的主要技术内容包括： 1. 煤炭采空区下伏煤层气预抽垂直井井位部署要求； 2. 煤炭采空区下伏煤层气预抽垂直井井身结构设计内容及技术要求； 3. 煤炭采空区下伏煤层气预抽垂直井钻井技术要求； 4. 煤炭采空区下伏煤层气预抽垂直井固井技术要求。5. 煤炭采空区下伏煤层气预抽垂直井完井技术要求。6. 煤炭采空区下伏煤层气预抽垂直井压裂技术要求。</t>
  </si>
  <si>
    <t>煤层气井群排水采气信息化建设导则</t>
  </si>
  <si>
    <t>适用范围：    煤层气行业内新建的煤层气井群、集气阀组、集气站和综合调度控制中心的排水采气信息化系统建设工作和已建成煤层气井群的排水采气信息化改造工作。    主要内容：    规范单井、集气阀组、集气站等排水采气重要环节和综合调度控制中心的信息化建设内容和技术要求，包括：    1.信息化系统软硬件和数据传输网络建设要求；2.单井的数据采集内容及技术要求；    3.集气阀组的数据采集内容及技术要求；    4.集气站数据采集内容及技术要求；5.综合调度中心数据采集内容及技术要求；6.视频监控系统建设内容和技术要求。</t>
  </si>
  <si>
    <t>绿色电力证书交易技术支持系统通用要求</t>
  </si>
  <si>
    <t>北京电力交易中心有限公司,国网数字科技控股有限公司,中电联标准化管理中心,四川中电启明星信息技术有限公司</t>
  </si>
  <si>
    <t>本文件适用于绿色电力证书交易技术支持系统的整体设计、开发和应用。本文件规定了绿色电力证书交易技术支持系统的总体架构、技术要求、功能要求、安全要求和运维要求。</t>
  </si>
  <si>
    <t>绿色电力消费核算方法</t>
  </si>
  <si>
    <t>北京电力交易中心有限公司,国网数字科技控股有限公司</t>
  </si>
  <si>
    <t>本文件适用于指导开展对电力市场用户通过绿色电力交易、绿证交易、自发自用绿电方式消费绿色电力的核算服务。本文件规定了绿色电力消费核算的基本原则，规定了绿色电力消费核算账户要求、核算范围和周期、数据汇集和核算方法、集团账户绿色电力消费核算方法、核算子账户和环境权益分配方法及管理要求。</t>
  </si>
  <si>
    <t>绿色电力消费信息溯源技术导则</t>
  </si>
  <si>
    <t>广州电力交易中心有限责任公司，北京电力交易中心有限公司，广东电力交易中心有限责任公司，广西电力交易中心有限责任公司，昆明电力交易中心有限责任公司，贵州电力交易中心有限责任公司，海南电力交易中心有限责任公司，南方电网数字电网研究院股份有限公司，国网数字科技控股有限公司</t>
  </si>
  <si>
    <t>本文件规定了绿色电力消费信息模型、绿色电力消费信息溯源技术、绿色电力消费信息查证服务等技术规范要求。本文件适用于国内绿色电力消费信息溯源工作。</t>
  </si>
  <si>
    <t>海上光伏发电工程施工规范</t>
  </si>
  <si>
    <t>本文件规定了海上光伏发电站工程各环节施工和技术管理的控制要求，包括施工准备、施工交通运输、基础工程施工、防腐施工、上部结构模块等安装施工、集电及架空线路施工、变电站工程施工、光伏电站的调试与试运行和环境保护等方面的内容。</t>
  </si>
  <si>
    <t>海洋综合利用光伏发电工程技术导则</t>
  </si>
  <si>
    <t>适用范围：适用于与综合海洋利用相结合的一体化并网型海上光伏发电工程的设计、施工、检验与验收、运行维护。
主要技术内容：基本规定，基础资料，站址选择，光伏场区，送出线路，海上升压站，影响评价，工程施工，检测与运维，工程验收，综合效益等。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</si>
</sst>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等线"/>
      <charset val="134"/>
      <scheme val="minor"/>
    </font>
    <font>
      <b/>
      <sz val="22"/>
      <name val="方正仿宋_GBK"/>
      <charset val="134"/>
    </font>
    <font>
      <b/>
      <sz val="9"/>
      <name val="仿宋_GB2312"/>
      <charset val="134"/>
    </font>
    <font>
      <sz val="9"/>
      <name val="仿宋_GB2312"/>
      <charset val="134"/>
    </font>
    <font>
      <sz val="11"/>
      <name val="等线"/>
      <charset val="134"/>
      <scheme val="minor"/>
    </font>
    <font>
      <sz val="10"/>
      <name val="仿宋_GB2312"/>
      <charset val="134"/>
    </font>
    <font>
      <sz val="9"/>
      <name val="仿宋"/>
      <charset val="134"/>
    </font>
    <font>
      <b/>
      <sz val="9"/>
      <name val="仿宋"/>
      <charset val="134"/>
    </font>
    <font>
      <sz val="9"/>
      <name val="方正仿宋_GBK"/>
      <charset val="134"/>
    </font>
    <font>
      <sz val="10"/>
      <name val="仿宋"/>
      <charset val="134"/>
    </font>
    <font>
      <sz val="9"/>
      <color theme="1"/>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9"/>
      <name val="宋体"/>
      <charset val="134"/>
    </font>
    <font>
      <sz val="10"/>
      <name val="Times New Roman"/>
      <charset val="134"/>
    </font>
    <font>
      <sz val="10"/>
      <name val="等线"/>
      <charset val="134"/>
    </font>
    <font>
      <sz val="9"/>
      <name val="仿宋_GB2312"/>
      <charset val="0"/>
    </font>
    <font>
      <sz val="9"/>
      <name val="Times New Roman"/>
      <charset val="134"/>
    </font>
    <font>
      <sz val="9"/>
      <name val="Arial"/>
      <charset val="134"/>
    </font>
    <font>
      <vertAlign val="superscript"/>
      <sz val="9"/>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0"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14" fillId="9" borderId="0" applyNumberFormat="0" applyBorder="0" applyAlignment="0" applyProtection="0">
      <alignment vertical="center"/>
    </xf>
    <xf numFmtId="0" fontId="17" fillId="0" borderId="12" applyNumberFormat="0" applyFill="0" applyAlignment="0" applyProtection="0">
      <alignment vertical="center"/>
    </xf>
    <xf numFmtId="0" fontId="14" fillId="10" borderId="0" applyNumberFormat="0" applyBorder="0" applyAlignment="0" applyProtection="0">
      <alignment vertical="center"/>
    </xf>
    <xf numFmtId="0" fontId="23" fillId="11" borderId="13" applyNumberFormat="0" applyAlignment="0" applyProtection="0">
      <alignment vertical="center"/>
    </xf>
    <xf numFmtId="0" fontId="24" fillId="11" borderId="9" applyNumberFormat="0" applyAlignment="0" applyProtection="0">
      <alignment vertical="center"/>
    </xf>
    <xf numFmtId="0" fontId="25" fillId="12" borderId="14"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30" fillId="0" borderId="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cellStyleXfs>
  <cellXfs count="41">
    <xf numFmtId="0" fontId="0" fillId="0" borderId="0" xfId="0"/>
    <xf numFmtId="0" fontId="1" fillId="0" borderId="1" xfId="0" applyFont="1" applyFill="1" applyBorder="1" applyAlignment="1">
      <alignment horizontal="left"/>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top"/>
    </xf>
    <xf numFmtId="0" fontId="4" fillId="0" borderId="0" xfId="0" applyFont="1" applyFill="1"/>
    <xf numFmtId="0" fontId="3" fillId="0" borderId="2"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1" xfId="50" applyFont="1" applyFill="1" applyBorder="1" applyAlignment="1">
      <alignment vertical="center" wrapText="1"/>
    </xf>
    <xf numFmtId="0" fontId="3" fillId="0" borderId="4" xfId="0" applyFont="1" applyFill="1" applyBorder="1" applyAlignment="1">
      <alignment horizontal="left" vertical="center" wrapText="1"/>
    </xf>
    <xf numFmtId="0" fontId="3" fillId="0" borderId="1" xfId="51"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7"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center" vertical="center" wrapText="1"/>
    </xf>
    <xf numFmtId="57" fontId="3" fillId="0" borderId="2"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0" xfId="0" applyFont="1" applyFill="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8"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 name="常规 3" xfId="51"/>
  </cellStyles>
  <dxfs count="4">
    <dxf>
      <font>
        <color rgb="FF9C0006"/>
      </font>
      <fill>
        <patternFill patternType="solid">
          <bgColor rgb="FFFFC7CE"/>
        </patternFill>
      </fill>
    </dxf>
    <dxf>
      <fill>
        <patternFill patternType="solid">
          <bgColor rgb="FFFFC7CE"/>
        </patternFill>
      </fill>
    </dxf>
    <dxf>
      <fill>
        <patternFill patternType="solid">
          <bgColor rgb="FFFFC000"/>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aqbz.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777"/>
  <sheetViews>
    <sheetView tabSelected="1" zoomScale="85" zoomScaleNormal="85" topLeftCell="A516" workbookViewId="0">
      <pane xSplit="2" topLeftCell="C1" activePane="topRight" state="frozen"/>
      <selection/>
      <selection pane="topRight" activeCell="J517" sqref="J517"/>
    </sheetView>
  </sheetViews>
  <sheetFormatPr defaultColWidth="9.02654867256637" defaultRowHeight="13.85"/>
  <cols>
    <col min="1" max="1" width="5.7787610619469" customWidth="1"/>
    <col min="2" max="2" width="12.4867256637168" customWidth="1"/>
    <col min="7" max="7" width="12.8230088495575" customWidth="1"/>
    <col min="8" max="8" width="13.4867256637168" customWidth="1"/>
    <col min="9" max="9" width="20.716814159292" customWidth="1"/>
    <col min="10" max="10" width="33.0619469026549" customWidth="1"/>
    <col min="11" max="11" width="8.49557522123894" customWidth="1"/>
    <col min="12" max="12" width="9.02654867256637" hidden="1" customWidth="1"/>
  </cols>
  <sheetData>
    <row r="1" ht="28.1" spans="1:12">
      <c r="A1" s="1" t="s">
        <v>0</v>
      </c>
      <c r="B1" s="1"/>
      <c r="C1" s="1"/>
      <c r="D1" s="1"/>
      <c r="E1" s="1"/>
      <c r="F1" s="1"/>
      <c r="G1" s="1"/>
      <c r="H1" s="1"/>
      <c r="I1" s="1"/>
      <c r="J1" s="1"/>
      <c r="K1" s="1"/>
      <c r="L1" s="1"/>
    </row>
    <row r="2" ht="22.5" spans="1:12">
      <c r="A2" s="2" t="s">
        <v>1</v>
      </c>
      <c r="B2" s="3" t="s">
        <v>2</v>
      </c>
      <c r="C2" s="2" t="s">
        <v>3</v>
      </c>
      <c r="D2" s="2" t="s">
        <v>4</v>
      </c>
      <c r="E2" s="2" t="s">
        <v>5</v>
      </c>
      <c r="F2" s="2" t="s">
        <v>6</v>
      </c>
      <c r="G2" s="2" t="s">
        <v>7</v>
      </c>
      <c r="H2" s="2" t="s">
        <v>8</v>
      </c>
      <c r="I2" s="2" t="s">
        <v>9</v>
      </c>
      <c r="J2" s="3" t="s">
        <v>10</v>
      </c>
      <c r="K2" s="2" t="s">
        <v>11</v>
      </c>
      <c r="L2" s="2" t="s">
        <v>12</v>
      </c>
    </row>
    <row r="3" ht="123.75" spans="1:12">
      <c r="A3" s="4">
        <v>1</v>
      </c>
      <c r="B3" s="5" t="s">
        <v>13</v>
      </c>
      <c r="C3" s="6" t="s">
        <v>14</v>
      </c>
      <c r="D3" s="6" t="s">
        <v>15</v>
      </c>
      <c r="E3" s="6" t="s">
        <v>16</v>
      </c>
      <c r="F3" s="6">
        <v>2025</v>
      </c>
      <c r="G3" s="6" t="s">
        <v>17</v>
      </c>
      <c r="H3" s="6" t="s">
        <v>18</v>
      </c>
      <c r="I3" s="5" t="s">
        <v>19</v>
      </c>
      <c r="J3" s="5" t="s">
        <v>20</v>
      </c>
      <c r="K3" s="11"/>
      <c r="L3" s="12"/>
    </row>
    <row r="4" ht="101.25" spans="1:12">
      <c r="A4" s="4">
        <v>2</v>
      </c>
      <c r="B4" s="5" t="s">
        <v>21</v>
      </c>
      <c r="C4" s="6" t="s">
        <v>22</v>
      </c>
      <c r="D4" s="6" t="s">
        <v>23</v>
      </c>
      <c r="E4" s="6" t="s">
        <v>16</v>
      </c>
      <c r="F4" s="6">
        <v>2025</v>
      </c>
      <c r="G4" s="6" t="s">
        <v>17</v>
      </c>
      <c r="H4" s="6" t="s">
        <v>24</v>
      </c>
      <c r="I4" s="5" t="s">
        <v>25</v>
      </c>
      <c r="J4" s="5" t="s">
        <v>26</v>
      </c>
      <c r="K4" s="11"/>
      <c r="L4" s="12"/>
    </row>
    <row r="5" ht="123.75" spans="1:12">
      <c r="A5" s="4">
        <v>3</v>
      </c>
      <c r="B5" s="5" t="s">
        <v>27</v>
      </c>
      <c r="C5" s="6" t="s">
        <v>14</v>
      </c>
      <c r="D5" s="6" t="s">
        <v>23</v>
      </c>
      <c r="E5" s="6" t="s">
        <v>16</v>
      </c>
      <c r="F5" s="6">
        <v>2025</v>
      </c>
      <c r="G5" s="6" t="s">
        <v>17</v>
      </c>
      <c r="H5" s="6" t="s">
        <v>24</v>
      </c>
      <c r="I5" s="5" t="s">
        <v>28</v>
      </c>
      <c r="J5" s="5" t="s">
        <v>29</v>
      </c>
      <c r="K5" s="11"/>
      <c r="L5" s="12"/>
    </row>
    <row r="6" ht="157.5" spans="1:12">
      <c r="A6" s="4">
        <v>4</v>
      </c>
      <c r="B6" s="5" t="s">
        <v>30</v>
      </c>
      <c r="C6" s="6" t="s">
        <v>22</v>
      </c>
      <c r="D6" s="6" t="s">
        <v>23</v>
      </c>
      <c r="E6" s="6" t="s">
        <v>16</v>
      </c>
      <c r="F6" s="6">
        <v>2025</v>
      </c>
      <c r="G6" s="6" t="s">
        <v>17</v>
      </c>
      <c r="H6" s="6" t="s">
        <v>24</v>
      </c>
      <c r="I6" s="5" t="s">
        <v>31</v>
      </c>
      <c r="J6" s="5" t="s">
        <v>32</v>
      </c>
      <c r="K6" s="11"/>
      <c r="L6" s="12"/>
    </row>
    <row r="7" ht="78.75" spans="1:12">
      <c r="A7" s="4">
        <v>5</v>
      </c>
      <c r="B7" s="5" t="s">
        <v>33</v>
      </c>
      <c r="C7" s="6" t="s">
        <v>22</v>
      </c>
      <c r="D7" s="6" t="s">
        <v>34</v>
      </c>
      <c r="E7" s="6" t="s">
        <v>16</v>
      </c>
      <c r="F7" s="6">
        <v>2025</v>
      </c>
      <c r="G7" s="6" t="s">
        <v>17</v>
      </c>
      <c r="H7" s="6" t="s">
        <v>35</v>
      </c>
      <c r="I7" s="5" t="s">
        <v>36</v>
      </c>
      <c r="J7" s="5" t="s">
        <v>37</v>
      </c>
      <c r="K7" s="11"/>
      <c r="L7" s="12"/>
    </row>
    <row r="8" ht="90" spans="1:12">
      <c r="A8" s="4">
        <v>6</v>
      </c>
      <c r="B8" s="5" t="s">
        <v>38</v>
      </c>
      <c r="C8" s="6" t="s">
        <v>22</v>
      </c>
      <c r="D8" s="6" t="s">
        <v>34</v>
      </c>
      <c r="E8" s="6" t="s">
        <v>16</v>
      </c>
      <c r="F8" s="6">
        <v>2025</v>
      </c>
      <c r="G8" s="6" t="s">
        <v>17</v>
      </c>
      <c r="H8" s="6" t="s">
        <v>35</v>
      </c>
      <c r="I8" s="5" t="s">
        <v>36</v>
      </c>
      <c r="J8" s="5" t="s">
        <v>39</v>
      </c>
      <c r="K8" s="11"/>
      <c r="L8" s="12"/>
    </row>
    <row r="9" ht="90" spans="1:12">
      <c r="A9" s="4">
        <v>7</v>
      </c>
      <c r="B9" s="5" t="s">
        <v>40</v>
      </c>
      <c r="C9" s="6" t="s">
        <v>22</v>
      </c>
      <c r="D9" s="6" t="s">
        <v>41</v>
      </c>
      <c r="E9" s="6" t="s">
        <v>16</v>
      </c>
      <c r="F9" s="6">
        <v>2025</v>
      </c>
      <c r="G9" s="6" t="s">
        <v>17</v>
      </c>
      <c r="H9" s="6" t="s">
        <v>42</v>
      </c>
      <c r="I9" s="5" t="s">
        <v>43</v>
      </c>
      <c r="J9" s="5" t="s">
        <v>44</v>
      </c>
      <c r="K9" s="11"/>
      <c r="L9" s="12"/>
    </row>
    <row r="10" ht="112.5" spans="1:12">
      <c r="A10" s="4">
        <v>8</v>
      </c>
      <c r="B10" s="5" t="s">
        <v>45</v>
      </c>
      <c r="C10" s="6" t="s">
        <v>22</v>
      </c>
      <c r="D10" s="6" t="s">
        <v>41</v>
      </c>
      <c r="E10" s="6" t="s">
        <v>16</v>
      </c>
      <c r="F10" s="6">
        <v>2025</v>
      </c>
      <c r="G10" s="6" t="s">
        <v>17</v>
      </c>
      <c r="H10" s="6" t="s">
        <v>42</v>
      </c>
      <c r="I10" s="5" t="s">
        <v>43</v>
      </c>
      <c r="J10" s="5" t="s">
        <v>46</v>
      </c>
      <c r="K10" s="11"/>
      <c r="L10" s="12"/>
    </row>
    <row r="11" ht="112.5" spans="1:12">
      <c r="A11" s="4">
        <v>9</v>
      </c>
      <c r="B11" s="5" t="s">
        <v>47</v>
      </c>
      <c r="C11" s="6" t="s">
        <v>22</v>
      </c>
      <c r="D11" s="6" t="s">
        <v>41</v>
      </c>
      <c r="E11" s="6" t="s">
        <v>16</v>
      </c>
      <c r="F11" s="6">
        <v>2025</v>
      </c>
      <c r="G11" s="6" t="s">
        <v>17</v>
      </c>
      <c r="H11" s="6" t="s">
        <v>42</v>
      </c>
      <c r="I11" s="5" t="s">
        <v>43</v>
      </c>
      <c r="J11" s="5" t="s">
        <v>48</v>
      </c>
      <c r="K11" s="11"/>
      <c r="L11" s="12"/>
    </row>
    <row r="12" ht="135" spans="1:12">
      <c r="A12" s="4">
        <v>10</v>
      </c>
      <c r="B12" s="5" t="s">
        <v>49</v>
      </c>
      <c r="C12" s="6" t="s">
        <v>22</v>
      </c>
      <c r="D12" s="6" t="s">
        <v>34</v>
      </c>
      <c r="E12" s="6" t="s">
        <v>16</v>
      </c>
      <c r="F12" s="6">
        <v>2025</v>
      </c>
      <c r="G12" s="6" t="s">
        <v>17</v>
      </c>
      <c r="H12" s="6" t="s">
        <v>50</v>
      </c>
      <c r="I12" s="5" t="s">
        <v>51</v>
      </c>
      <c r="J12" s="5" t="s">
        <v>52</v>
      </c>
      <c r="K12" s="11"/>
      <c r="L12" s="12"/>
    </row>
    <row r="13" ht="90" spans="1:12">
      <c r="A13" s="4">
        <v>11</v>
      </c>
      <c r="B13" s="5" t="s">
        <v>53</v>
      </c>
      <c r="C13" s="6" t="s">
        <v>22</v>
      </c>
      <c r="D13" s="6" t="s">
        <v>41</v>
      </c>
      <c r="E13" s="6" t="s">
        <v>16</v>
      </c>
      <c r="F13" s="6">
        <v>2025</v>
      </c>
      <c r="G13" s="6" t="s">
        <v>17</v>
      </c>
      <c r="H13" s="6" t="s">
        <v>54</v>
      </c>
      <c r="I13" s="5" t="s">
        <v>55</v>
      </c>
      <c r="J13" s="5" t="s">
        <v>56</v>
      </c>
      <c r="K13" s="11"/>
      <c r="L13" s="12"/>
    </row>
    <row r="14" ht="101.25" spans="1:12">
      <c r="A14" s="4">
        <v>12</v>
      </c>
      <c r="B14" s="5" t="s">
        <v>57</v>
      </c>
      <c r="C14" s="6" t="s">
        <v>22</v>
      </c>
      <c r="D14" s="6" t="s">
        <v>41</v>
      </c>
      <c r="E14" s="6" t="s">
        <v>16</v>
      </c>
      <c r="F14" s="6">
        <v>2025</v>
      </c>
      <c r="G14" s="6" t="s">
        <v>17</v>
      </c>
      <c r="H14" s="6" t="s">
        <v>58</v>
      </c>
      <c r="I14" s="5" t="s">
        <v>59</v>
      </c>
      <c r="J14" s="5" t="s">
        <v>60</v>
      </c>
      <c r="K14" s="11"/>
      <c r="L14" s="12"/>
    </row>
    <row r="15" ht="78.75" spans="1:12">
      <c r="A15" s="4">
        <v>13</v>
      </c>
      <c r="B15" s="5" t="s">
        <v>61</v>
      </c>
      <c r="C15" s="6" t="s">
        <v>22</v>
      </c>
      <c r="D15" s="6" t="s">
        <v>23</v>
      </c>
      <c r="E15" s="6" t="s">
        <v>16</v>
      </c>
      <c r="F15" s="6">
        <v>2025</v>
      </c>
      <c r="G15" s="6" t="s">
        <v>17</v>
      </c>
      <c r="H15" s="6" t="s">
        <v>62</v>
      </c>
      <c r="I15" s="5" t="s">
        <v>63</v>
      </c>
      <c r="J15" s="5" t="s">
        <v>64</v>
      </c>
      <c r="K15" s="11"/>
      <c r="L15" s="12"/>
    </row>
    <row r="16" ht="112.5" spans="1:12">
      <c r="A16" s="4">
        <v>14</v>
      </c>
      <c r="B16" s="5" t="s">
        <v>65</v>
      </c>
      <c r="C16" s="6" t="s">
        <v>22</v>
      </c>
      <c r="D16" s="6" t="s">
        <v>23</v>
      </c>
      <c r="E16" s="6" t="s">
        <v>16</v>
      </c>
      <c r="F16" s="6">
        <v>2025</v>
      </c>
      <c r="G16" s="6" t="s">
        <v>17</v>
      </c>
      <c r="H16" s="6" t="s">
        <v>62</v>
      </c>
      <c r="I16" s="5" t="s">
        <v>66</v>
      </c>
      <c r="J16" s="5" t="s">
        <v>67</v>
      </c>
      <c r="K16" s="11"/>
      <c r="L16" s="12"/>
    </row>
    <row r="17" ht="112.5" spans="1:12">
      <c r="A17" s="4">
        <v>15</v>
      </c>
      <c r="B17" s="5" t="s">
        <v>68</v>
      </c>
      <c r="C17" s="6" t="s">
        <v>14</v>
      </c>
      <c r="D17" s="6" t="s">
        <v>34</v>
      </c>
      <c r="E17" s="6" t="s">
        <v>16</v>
      </c>
      <c r="F17" s="6">
        <v>2025</v>
      </c>
      <c r="G17" s="6" t="s">
        <v>17</v>
      </c>
      <c r="H17" s="6" t="s">
        <v>62</v>
      </c>
      <c r="I17" s="5" t="s">
        <v>69</v>
      </c>
      <c r="J17" s="5" t="s">
        <v>70</v>
      </c>
      <c r="K17" s="11"/>
      <c r="L17" s="12"/>
    </row>
    <row r="18" ht="168.75" spans="1:12">
      <c r="A18" s="4">
        <v>16</v>
      </c>
      <c r="B18" s="5" t="s">
        <v>71</v>
      </c>
      <c r="C18" s="6" t="s">
        <v>22</v>
      </c>
      <c r="D18" s="6" t="s">
        <v>34</v>
      </c>
      <c r="E18" s="6" t="s">
        <v>16</v>
      </c>
      <c r="F18" s="6">
        <v>2025</v>
      </c>
      <c r="G18" s="6" t="s">
        <v>17</v>
      </c>
      <c r="H18" s="6" t="s">
        <v>72</v>
      </c>
      <c r="I18" s="5" t="s">
        <v>73</v>
      </c>
      <c r="J18" s="5" t="s">
        <v>74</v>
      </c>
      <c r="K18" s="11"/>
      <c r="L18" s="12"/>
    </row>
    <row r="19" ht="236.25" spans="1:12">
      <c r="A19" s="4">
        <v>17</v>
      </c>
      <c r="B19" s="5" t="s">
        <v>75</v>
      </c>
      <c r="C19" s="6" t="s">
        <v>22</v>
      </c>
      <c r="D19" s="6" t="s">
        <v>34</v>
      </c>
      <c r="E19" s="6" t="s">
        <v>16</v>
      </c>
      <c r="F19" s="6">
        <v>2025</v>
      </c>
      <c r="G19" s="6" t="s">
        <v>17</v>
      </c>
      <c r="H19" s="6" t="s">
        <v>72</v>
      </c>
      <c r="I19" s="5" t="s">
        <v>76</v>
      </c>
      <c r="J19" s="5" t="s">
        <v>77</v>
      </c>
      <c r="K19" s="11"/>
      <c r="L19" s="12"/>
    </row>
    <row r="20" ht="112.5" spans="1:12">
      <c r="A20" s="4">
        <v>18</v>
      </c>
      <c r="B20" s="5" t="s">
        <v>78</v>
      </c>
      <c r="C20" s="6" t="s">
        <v>22</v>
      </c>
      <c r="D20" s="6" t="s">
        <v>23</v>
      </c>
      <c r="E20" s="6" t="s">
        <v>16</v>
      </c>
      <c r="F20" s="6">
        <v>2025</v>
      </c>
      <c r="G20" s="6" t="s">
        <v>17</v>
      </c>
      <c r="H20" s="6" t="s">
        <v>72</v>
      </c>
      <c r="I20" s="5" t="s">
        <v>79</v>
      </c>
      <c r="J20" s="5" t="s">
        <v>80</v>
      </c>
      <c r="K20" s="11"/>
      <c r="L20" s="12"/>
    </row>
    <row r="21" ht="180" spans="1:12">
      <c r="A21" s="4">
        <v>19</v>
      </c>
      <c r="B21" s="5" t="s">
        <v>81</v>
      </c>
      <c r="C21" s="6" t="s">
        <v>22</v>
      </c>
      <c r="D21" s="6" t="s">
        <v>23</v>
      </c>
      <c r="E21" s="6" t="s">
        <v>16</v>
      </c>
      <c r="F21" s="6">
        <v>2025</v>
      </c>
      <c r="G21" s="6" t="s">
        <v>17</v>
      </c>
      <c r="H21" s="6" t="s">
        <v>72</v>
      </c>
      <c r="I21" s="5" t="s">
        <v>82</v>
      </c>
      <c r="J21" s="5" t="s">
        <v>83</v>
      </c>
      <c r="K21" s="11"/>
      <c r="L21" s="12"/>
    </row>
    <row r="22" ht="146.25" spans="1:12">
      <c r="A22" s="4">
        <v>20</v>
      </c>
      <c r="B22" s="5" t="s">
        <v>84</v>
      </c>
      <c r="C22" s="6" t="s">
        <v>22</v>
      </c>
      <c r="D22" s="6" t="s">
        <v>34</v>
      </c>
      <c r="E22" s="6" t="s">
        <v>16</v>
      </c>
      <c r="F22" s="6">
        <v>2025</v>
      </c>
      <c r="G22" s="6" t="s">
        <v>17</v>
      </c>
      <c r="H22" s="6" t="s">
        <v>85</v>
      </c>
      <c r="I22" s="5" t="s">
        <v>86</v>
      </c>
      <c r="J22" s="5" t="s">
        <v>87</v>
      </c>
      <c r="K22" s="11"/>
      <c r="L22" s="12"/>
    </row>
    <row r="23" ht="146.25" spans="1:12">
      <c r="A23" s="4">
        <v>21</v>
      </c>
      <c r="B23" s="5" t="s">
        <v>88</v>
      </c>
      <c r="C23" s="6" t="s">
        <v>22</v>
      </c>
      <c r="D23" s="6" t="s">
        <v>34</v>
      </c>
      <c r="E23" s="6" t="s">
        <v>16</v>
      </c>
      <c r="F23" s="6">
        <v>2025</v>
      </c>
      <c r="G23" s="6" t="s">
        <v>17</v>
      </c>
      <c r="H23" s="6" t="s">
        <v>85</v>
      </c>
      <c r="I23" s="5" t="s">
        <v>89</v>
      </c>
      <c r="J23" s="5" t="s">
        <v>87</v>
      </c>
      <c r="K23" s="11"/>
      <c r="L23" s="12"/>
    </row>
    <row r="24" ht="157.5" spans="1:12">
      <c r="A24" s="4">
        <v>22</v>
      </c>
      <c r="B24" s="5" t="s">
        <v>90</v>
      </c>
      <c r="C24" s="6" t="s">
        <v>22</v>
      </c>
      <c r="D24" s="6" t="s">
        <v>34</v>
      </c>
      <c r="E24" s="6" t="s">
        <v>16</v>
      </c>
      <c r="F24" s="6">
        <v>2025</v>
      </c>
      <c r="G24" s="6" t="s">
        <v>17</v>
      </c>
      <c r="H24" s="6" t="s">
        <v>85</v>
      </c>
      <c r="I24" s="5" t="s">
        <v>91</v>
      </c>
      <c r="J24" s="5" t="s">
        <v>92</v>
      </c>
      <c r="K24" s="11"/>
      <c r="L24" s="12"/>
    </row>
    <row r="25" ht="315" spans="1:12">
      <c r="A25" s="4">
        <v>23</v>
      </c>
      <c r="B25" s="5" t="s">
        <v>93</v>
      </c>
      <c r="C25" s="6" t="s">
        <v>22</v>
      </c>
      <c r="D25" s="6" t="s">
        <v>23</v>
      </c>
      <c r="E25" s="6" t="s">
        <v>16</v>
      </c>
      <c r="F25" s="6">
        <v>2025</v>
      </c>
      <c r="G25" s="6" t="s">
        <v>17</v>
      </c>
      <c r="H25" s="6" t="s">
        <v>85</v>
      </c>
      <c r="I25" s="5" t="s">
        <v>94</v>
      </c>
      <c r="J25" s="5" t="s">
        <v>95</v>
      </c>
      <c r="K25" s="11"/>
      <c r="L25" s="12"/>
    </row>
    <row r="26" ht="258.75" spans="1:12">
      <c r="A26" s="4">
        <v>24</v>
      </c>
      <c r="B26" s="5" t="s">
        <v>96</v>
      </c>
      <c r="C26" s="6" t="s">
        <v>14</v>
      </c>
      <c r="D26" s="6" t="s">
        <v>34</v>
      </c>
      <c r="E26" s="6" t="s">
        <v>16</v>
      </c>
      <c r="F26" s="6">
        <v>2025</v>
      </c>
      <c r="G26" s="6" t="s">
        <v>17</v>
      </c>
      <c r="H26" s="6" t="s">
        <v>97</v>
      </c>
      <c r="I26" s="5" t="s">
        <v>98</v>
      </c>
      <c r="J26" s="5" t="s">
        <v>99</v>
      </c>
      <c r="K26" s="11"/>
      <c r="L26" s="12"/>
    </row>
    <row r="27" ht="112.5" spans="1:12">
      <c r="A27" s="4">
        <v>25</v>
      </c>
      <c r="B27" s="5" t="s">
        <v>100</v>
      </c>
      <c r="C27" s="6" t="s">
        <v>14</v>
      </c>
      <c r="D27" s="6" t="s">
        <v>34</v>
      </c>
      <c r="E27" s="6" t="s">
        <v>16</v>
      </c>
      <c r="F27" s="6">
        <v>2025</v>
      </c>
      <c r="G27" s="6" t="s">
        <v>17</v>
      </c>
      <c r="H27" s="6" t="s">
        <v>101</v>
      </c>
      <c r="I27" s="5" t="s">
        <v>102</v>
      </c>
      <c r="J27" s="5" t="s">
        <v>103</v>
      </c>
      <c r="K27" s="11"/>
      <c r="L27" s="12"/>
    </row>
    <row r="28" ht="112.5" spans="1:12">
      <c r="A28" s="4">
        <v>26</v>
      </c>
      <c r="B28" s="5" t="s">
        <v>104</v>
      </c>
      <c r="C28" s="6" t="s">
        <v>14</v>
      </c>
      <c r="D28" s="6" t="s">
        <v>34</v>
      </c>
      <c r="E28" s="6" t="s">
        <v>16</v>
      </c>
      <c r="F28" s="6">
        <v>2025</v>
      </c>
      <c r="G28" s="6" t="s">
        <v>17</v>
      </c>
      <c r="H28" s="6" t="s">
        <v>101</v>
      </c>
      <c r="I28" s="5" t="s">
        <v>105</v>
      </c>
      <c r="J28" s="5" t="s">
        <v>106</v>
      </c>
      <c r="K28" s="11"/>
      <c r="L28" s="12"/>
    </row>
    <row r="29" ht="157.5" spans="1:12">
      <c r="A29" s="4">
        <v>27</v>
      </c>
      <c r="B29" s="5" t="s">
        <v>107</v>
      </c>
      <c r="C29" s="6" t="s">
        <v>22</v>
      </c>
      <c r="D29" s="6" t="s">
        <v>108</v>
      </c>
      <c r="E29" s="6" t="s">
        <v>16</v>
      </c>
      <c r="F29" s="6">
        <v>2025</v>
      </c>
      <c r="G29" s="6" t="s">
        <v>17</v>
      </c>
      <c r="H29" s="6" t="s">
        <v>109</v>
      </c>
      <c r="I29" s="5" t="s">
        <v>110</v>
      </c>
      <c r="J29" s="5" t="s">
        <v>111</v>
      </c>
      <c r="K29" s="11"/>
      <c r="L29" s="12"/>
    </row>
    <row r="30" ht="56.25" spans="1:12">
      <c r="A30" s="4">
        <v>28</v>
      </c>
      <c r="B30" s="5" t="s">
        <v>112</v>
      </c>
      <c r="C30" s="6" t="s">
        <v>22</v>
      </c>
      <c r="D30" s="6" t="s">
        <v>108</v>
      </c>
      <c r="E30" s="6" t="s">
        <v>16</v>
      </c>
      <c r="F30" s="6">
        <v>2025</v>
      </c>
      <c r="G30" s="6" t="s">
        <v>17</v>
      </c>
      <c r="H30" s="6" t="s">
        <v>109</v>
      </c>
      <c r="I30" s="5" t="s">
        <v>113</v>
      </c>
      <c r="J30" s="5" t="s">
        <v>114</v>
      </c>
      <c r="K30" s="11"/>
      <c r="L30" s="12"/>
    </row>
    <row r="31" ht="56.25" spans="1:12">
      <c r="A31" s="4">
        <v>29</v>
      </c>
      <c r="B31" s="5" t="s">
        <v>115</v>
      </c>
      <c r="C31" s="6" t="s">
        <v>14</v>
      </c>
      <c r="D31" s="6" t="s">
        <v>108</v>
      </c>
      <c r="E31" s="6" t="s">
        <v>16</v>
      </c>
      <c r="F31" s="6">
        <v>2025</v>
      </c>
      <c r="G31" s="6" t="s">
        <v>17</v>
      </c>
      <c r="H31" s="6" t="s">
        <v>109</v>
      </c>
      <c r="I31" s="5" t="s">
        <v>116</v>
      </c>
      <c r="J31" s="5" t="s">
        <v>117</v>
      </c>
      <c r="K31" s="11"/>
      <c r="L31" s="12"/>
    </row>
    <row r="32" ht="90" spans="1:12">
      <c r="A32" s="4">
        <v>30</v>
      </c>
      <c r="B32" s="5" t="s">
        <v>118</v>
      </c>
      <c r="C32" s="6" t="s">
        <v>14</v>
      </c>
      <c r="D32" s="6" t="s">
        <v>108</v>
      </c>
      <c r="E32" s="6" t="s">
        <v>16</v>
      </c>
      <c r="F32" s="6">
        <v>2025</v>
      </c>
      <c r="G32" s="6" t="s">
        <v>17</v>
      </c>
      <c r="H32" s="6" t="s">
        <v>109</v>
      </c>
      <c r="I32" s="5" t="s">
        <v>119</v>
      </c>
      <c r="J32" s="5" t="s">
        <v>120</v>
      </c>
      <c r="K32" s="11"/>
      <c r="L32" s="12"/>
    </row>
    <row r="33" ht="67.5" spans="1:12">
      <c r="A33" s="4">
        <v>31</v>
      </c>
      <c r="B33" s="5" t="s">
        <v>121</v>
      </c>
      <c r="C33" s="6" t="s">
        <v>22</v>
      </c>
      <c r="D33" s="6" t="s">
        <v>108</v>
      </c>
      <c r="E33" s="6" t="s">
        <v>16</v>
      </c>
      <c r="F33" s="6">
        <v>2025</v>
      </c>
      <c r="G33" s="6" t="s">
        <v>17</v>
      </c>
      <c r="H33" s="6" t="s">
        <v>109</v>
      </c>
      <c r="I33" s="5" t="s">
        <v>122</v>
      </c>
      <c r="J33" s="5" t="s">
        <v>123</v>
      </c>
      <c r="K33" s="11"/>
      <c r="L33" s="12"/>
    </row>
    <row r="34" ht="56.25" spans="1:12">
      <c r="A34" s="4">
        <v>32</v>
      </c>
      <c r="B34" s="5" t="s">
        <v>124</v>
      </c>
      <c r="C34" s="6" t="s">
        <v>22</v>
      </c>
      <c r="D34" s="6" t="s">
        <v>108</v>
      </c>
      <c r="E34" s="6" t="s">
        <v>16</v>
      </c>
      <c r="F34" s="6">
        <v>2025</v>
      </c>
      <c r="G34" s="6" t="s">
        <v>17</v>
      </c>
      <c r="H34" s="6" t="s">
        <v>109</v>
      </c>
      <c r="I34" s="5" t="s">
        <v>125</v>
      </c>
      <c r="J34" s="5" t="s">
        <v>126</v>
      </c>
      <c r="K34" s="11"/>
      <c r="L34" s="12"/>
    </row>
    <row r="35" ht="56.25" spans="1:12">
      <c r="A35" s="4">
        <v>33</v>
      </c>
      <c r="B35" s="5" t="s">
        <v>127</v>
      </c>
      <c r="C35" s="6" t="s">
        <v>22</v>
      </c>
      <c r="D35" s="6" t="s">
        <v>108</v>
      </c>
      <c r="E35" s="6" t="s">
        <v>16</v>
      </c>
      <c r="F35" s="6">
        <v>2025</v>
      </c>
      <c r="G35" s="6" t="s">
        <v>17</v>
      </c>
      <c r="H35" s="6" t="s">
        <v>109</v>
      </c>
      <c r="I35" s="5" t="s">
        <v>128</v>
      </c>
      <c r="J35" s="5" t="s">
        <v>129</v>
      </c>
      <c r="K35" s="11"/>
      <c r="L35" s="12"/>
    </row>
    <row r="36" ht="67.5" spans="1:12">
      <c r="A36" s="4">
        <v>34</v>
      </c>
      <c r="B36" s="5" t="s">
        <v>130</v>
      </c>
      <c r="C36" s="6" t="s">
        <v>14</v>
      </c>
      <c r="D36" s="6" t="s">
        <v>108</v>
      </c>
      <c r="E36" s="6" t="s">
        <v>16</v>
      </c>
      <c r="F36" s="6">
        <v>2025</v>
      </c>
      <c r="G36" s="6" t="s">
        <v>17</v>
      </c>
      <c r="H36" s="6" t="s">
        <v>109</v>
      </c>
      <c r="I36" s="5" t="s">
        <v>131</v>
      </c>
      <c r="J36" s="5" t="s">
        <v>132</v>
      </c>
      <c r="K36" s="11"/>
      <c r="L36" s="12"/>
    </row>
    <row r="37" ht="135" spans="1:12">
      <c r="A37" s="4">
        <v>35</v>
      </c>
      <c r="B37" s="5" t="s">
        <v>133</v>
      </c>
      <c r="C37" s="6" t="s">
        <v>22</v>
      </c>
      <c r="D37" s="6" t="s">
        <v>23</v>
      </c>
      <c r="E37" s="6" t="s">
        <v>16</v>
      </c>
      <c r="F37" s="6">
        <v>2025</v>
      </c>
      <c r="G37" s="6" t="s">
        <v>17</v>
      </c>
      <c r="H37" s="6" t="s">
        <v>134</v>
      </c>
      <c r="I37" s="5" t="s">
        <v>135</v>
      </c>
      <c r="J37" s="5" t="s">
        <v>136</v>
      </c>
      <c r="K37" s="11"/>
      <c r="L37" s="12"/>
    </row>
    <row r="38" ht="101.25" spans="1:12">
      <c r="A38" s="4">
        <v>36</v>
      </c>
      <c r="B38" s="5" t="s">
        <v>137</v>
      </c>
      <c r="C38" s="6" t="s">
        <v>22</v>
      </c>
      <c r="D38" s="6" t="s">
        <v>23</v>
      </c>
      <c r="E38" s="6" t="s">
        <v>16</v>
      </c>
      <c r="F38" s="6">
        <v>2025</v>
      </c>
      <c r="G38" s="6" t="s">
        <v>17</v>
      </c>
      <c r="H38" s="6" t="s">
        <v>134</v>
      </c>
      <c r="I38" s="5" t="s">
        <v>138</v>
      </c>
      <c r="J38" s="5" t="s">
        <v>139</v>
      </c>
      <c r="K38" s="11"/>
      <c r="L38" s="12"/>
    </row>
    <row r="39" ht="135" spans="1:12">
      <c r="A39" s="4">
        <v>37</v>
      </c>
      <c r="B39" s="5" t="s">
        <v>140</v>
      </c>
      <c r="C39" s="6" t="s">
        <v>22</v>
      </c>
      <c r="D39" s="6" t="s">
        <v>23</v>
      </c>
      <c r="E39" s="6" t="s">
        <v>16</v>
      </c>
      <c r="F39" s="6">
        <v>2025</v>
      </c>
      <c r="G39" s="6" t="s">
        <v>17</v>
      </c>
      <c r="H39" s="6" t="s">
        <v>134</v>
      </c>
      <c r="I39" s="5" t="s">
        <v>141</v>
      </c>
      <c r="J39" s="5" t="s">
        <v>142</v>
      </c>
      <c r="K39" s="11"/>
      <c r="L39" s="12"/>
    </row>
    <row r="40" ht="236.25" spans="1:12">
      <c r="A40" s="4">
        <v>38</v>
      </c>
      <c r="B40" s="5" t="s">
        <v>143</v>
      </c>
      <c r="C40" s="6" t="s">
        <v>22</v>
      </c>
      <c r="D40" s="6" t="s">
        <v>23</v>
      </c>
      <c r="E40" s="6" t="s">
        <v>16</v>
      </c>
      <c r="F40" s="6">
        <v>2025</v>
      </c>
      <c r="G40" s="6" t="s">
        <v>17</v>
      </c>
      <c r="H40" s="6" t="s">
        <v>134</v>
      </c>
      <c r="I40" s="5" t="s">
        <v>144</v>
      </c>
      <c r="J40" s="5" t="s">
        <v>145</v>
      </c>
      <c r="K40" s="11"/>
      <c r="L40" s="12"/>
    </row>
    <row r="41" ht="56.25" spans="1:12">
      <c r="A41" s="4">
        <v>39</v>
      </c>
      <c r="B41" s="5" t="s">
        <v>146</v>
      </c>
      <c r="C41" s="6" t="s">
        <v>22</v>
      </c>
      <c r="D41" s="6" t="s">
        <v>23</v>
      </c>
      <c r="E41" s="6" t="s">
        <v>16</v>
      </c>
      <c r="F41" s="6">
        <v>2025</v>
      </c>
      <c r="G41" s="6" t="s">
        <v>17</v>
      </c>
      <c r="H41" s="6" t="s">
        <v>147</v>
      </c>
      <c r="I41" s="5" t="s">
        <v>148</v>
      </c>
      <c r="J41" s="5" t="s">
        <v>149</v>
      </c>
      <c r="K41" s="11"/>
      <c r="L41" s="12"/>
    </row>
    <row r="42" ht="56.25" spans="1:12">
      <c r="A42" s="4">
        <v>40</v>
      </c>
      <c r="B42" s="5" t="s">
        <v>150</v>
      </c>
      <c r="C42" s="6" t="s">
        <v>22</v>
      </c>
      <c r="D42" s="6" t="s">
        <v>151</v>
      </c>
      <c r="E42" s="6" t="s">
        <v>16</v>
      </c>
      <c r="F42" s="6">
        <v>2025</v>
      </c>
      <c r="G42" s="6" t="s">
        <v>17</v>
      </c>
      <c r="H42" s="6" t="s">
        <v>152</v>
      </c>
      <c r="I42" s="5" t="s">
        <v>153</v>
      </c>
      <c r="J42" s="5" t="s">
        <v>154</v>
      </c>
      <c r="K42" s="11"/>
      <c r="L42" s="12"/>
    </row>
    <row r="43" ht="56.25" spans="1:12">
      <c r="A43" s="4">
        <v>41</v>
      </c>
      <c r="B43" s="5" t="s">
        <v>155</v>
      </c>
      <c r="C43" s="6" t="s">
        <v>14</v>
      </c>
      <c r="D43" s="6" t="s">
        <v>151</v>
      </c>
      <c r="E43" s="6" t="s">
        <v>16</v>
      </c>
      <c r="F43" s="6">
        <v>2025</v>
      </c>
      <c r="G43" s="6" t="s">
        <v>17</v>
      </c>
      <c r="H43" s="6" t="s">
        <v>152</v>
      </c>
      <c r="I43" s="5" t="s">
        <v>156</v>
      </c>
      <c r="J43" s="5" t="s">
        <v>157</v>
      </c>
      <c r="K43" s="11"/>
      <c r="L43" s="12"/>
    </row>
    <row r="44" ht="90" spans="1:12">
      <c r="A44" s="4">
        <v>42</v>
      </c>
      <c r="B44" s="5" t="s">
        <v>158</v>
      </c>
      <c r="C44" s="6" t="s">
        <v>22</v>
      </c>
      <c r="D44" s="6" t="s">
        <v>151</v>
      </c>
      <c r="E44" s="6" t="s">
        <v>16</v>
      </c>
      <c r="F44" s="6">
        <v>2025</v>
      </c>
      <c r="G44" s="6" t="s">
        <v>17</v>
      </c>
      <c r="H44" s="6" t="s">
        <v>152</v>
      </c>
      <c r="I44" s="5" t="s">
        <v>159</v>
      </c>
      <c r="J44" s="5" t="s">
        <v>160</v>
      </c>
      <c r="K44" s="11"/>
      <c r="L44" s="12"/>
    </row>
    <row r="45" ht="101.25" spans="1:12">
      <c r="A45" s="4">
        <v>43</v>
      </c>
      <c r="B45" s="5" t="s">
        <v>161</v>
      </c>
      <c r="C45" s="6" t="s">
        <v>14</v>
      </c>
      <c r="D45" s="6" t="s">
        <v>34</v>
      </c>
      <c r="E45" s="6" t="s">
        <v>16</v>
      </c>
      <c r="F45" s="6">
        <v>2025</v>
      </c>
      <c r="G45" s="6" t="s">
        <v>17</v>
      </c>
      <c r="H45" s="6" t="s">
        <v>162</v>
      </c>
      <c r="I45" s="5" t="s">
        <v>163</v>
      </c>
      <c r="J45" s="5" t="s">
        <v>164</v>
      </c>
      <c r="K45" s="11"/>
      <c r="L45" s="12"/>
    </row>
    <row r="46" ht="112.5" spans="1:12">
      <c r="A46" s="4">
        <v>44</v>
      </c>
      <c r="B46" s="5" t="s">
        <v>165</v>
      </c>
      <c r="C46" s="6" t="s">
        <v>14</v>
      </c>
      <c r="D46" s="6" t="s">
        <v>34</v>
      </c>
      <c r="E46" s="6" t="s">
        <v>16</v>
      </c>
      <c r="F46" s="6">
        <v>2025</v>
      </c>
      <c r="G46" s="6" t="s">
        <v>17</v>
      </c>
      <c r="H46" s="6" t="s">
        <v>162</v>
      </c>
      <c r="I46" s="5" t="s">
        <v>166</v>
      </c>
      <c r="J46" s="5" t="s">
        <v>167</v>
      </c>
      <c r="K46" s="11"/>
      <c r="L46" s="12"/>
    </row>
    <row r="47" ht="146.25" spans="1:12">
      <c r="A47" s="4">
        <v>45</v>
      </c>
      <c r="B47" s="5" t="s">
        <v>168</v>
      </c>
      <c r="C47" s="6" t="s">
        <v>14</v>
      </c>
      <c r="D47" s="6" t="s">
        <v>34</v>
      </c>
      <c r="E47" s="6" t="s">
        <v>16</v>
      </c>
      <c r="F47" s="6">
        <v>2025</v>
      </c>
      <c r="G47" s="6" t="s">
        <v>17</v>
      </c>
      <c r="H47" s="6" t="s">
        <v>162</v>
      </c>
      <c r="I47" s="5" t="s">
        <v>169</v>
      </c>
      <c r="J47" s="5" t="s">
        <v>170</v>
      </c>
      <c r="K47" s="11"/>
      <c r="L47" s="12"/>
    </row>
    <row r="48" ht="78.75" spans="1:12">
      <c r="A48" s="4">
        <v>46</v>
      </c>
      <c r="B48" s="5" t="s">
        <v>171</v>
      </c>
      <c r="C48" s="6" t="s">
        <v>14</v>
      </c>
      <c r="D48" s="6" t="s">
        <v>172</v>
      </c>
      <c r="E48" s="6" t="s">
        <v>16</v>
      </c>
      <c r="F48" s="6">
        <v>2025</v>
      </c>
      <c r="G48" s="6" t="s">
        <v>17</v>
      </c>
      <c r="H48" s="6" t="s">
        <v>173</v>
      </c>
      <c r="I48" s="5" t="s">
        <v>174</v>
      </c>
      <c r="J48" s="5" t="s">
        <v>175</v>
      </c>
      <c r="K48" s="11"/>
      <c r="L48" s="12"/>
    </row>
    <row r="49" ht="90" spans="1:12">
      <c r="A49" s="4">
        <v>47</v>
      </c>
      <c r="B49" s="5" t="s">
        <v>176</v>
      </c>
      <c r="C49" s="6" t="s">
        <v>22</v>
      </c>
      <c r="D49" s="6" t="s">
        <v>177</v>
      </c>
      <c r="E49" s="6" t="s">
        <v>16</v>
      </c>
      <c r="F49" s="6">
        <v>2025</v>
      </c>
      <c r="G49" s="6" t="s">
        <v>17</v>
      </c>
      <c r="H49" s="6" t="s">
        <v>178</v>
      </c>
      <c r="I49" s="5" t="s">
        <v>179</v>
      </c>
      <c r="J49" s="5" t="s">
        <v>180</v>
      </c>
      <c r="K49" s="11"/>
      <c r="L49" s="12"/>
    </row>
    <row r="50" ht="56.25" spans="1:12">
      <c r="A50" s="4">
        <v>48</v>
      </c>
      <c r="B50" s="5" t="s">
        <v>181</v>
      </c>
      <c r="C50" s="6" t="s">
        <v>22</v>
      </c>
      <c r="D50" s="6" t="s">
        <v>177</v>
      </c>
      <c r="E50" s="6" t="s">
        <v>16</v>
      </c>
      <c r="F50" s="6">
        <v>2025</v>
      </c>
      <c r="G50" s="6" t="s">
        <v>17</v>
      </c>
      <c r="H50" s="6" t="s">
        <v>178</v>
      </c>
      <c r="I50" s="5" t="s">
        <v>182</v>
      </c>
      <c r="J50" s="5" t="s">
        <v>183</v>
      </c>
      <c r="K50" s="11"/>
      <c r="L50" s="12"/>
    </row>
    <row r="51" ht="67.5" spans="1:12">
      <c r="A51" s="4">
        <v>49</v>
      </c>
      <c r="B51" s="5" t="s">
        <v>184</v>
      </c>
      <c r="C51" s="6" t="s">
        <v>22</v>
      </c>
      <c r="D51" s="6" t="s">
        <v>177</v>
      </c>
      <c r="E51" s="6" t="s">
        <v>16</v>
      </c>
      <c r="F51" s="6">
        <v>2025</v>
      </c>
      <c r="G51" s="6" t="s">
        <v>17</v>
      </c>
      <c r="H51" s="6" t="s">
        <v>178</v>
      </c>
      <c r="I51" s="5" t="s">
        <v>182</v>
      </c>
      <c r="J51" s="5" t="s">
        <v>185</v>
      </c>
      <c r="K51" s="11"/>
      <c r="L51" s="12"/>
    </row>
    <row r="52" ht="67.5" spans="1:12">
      <c r="A52" s="4">
        <v>50</v>
      </c>
      <c r="B52" s="5" t="s">
        <v>186</v>
      </c>
      <c r="C52" s="6" t="s">
        <v>22</v>
      </c>
      <c r="D52" s="6" t="s">
        <v>34</v>
      </c>
      <c r="E52" s="6" t="s">
        <v>16</v>
      </c>
      <c r="F52" s="6">
        <v>2025</v>
      </c>
      <c r="G52" s="6" t="s">
        <v>17</v>
      </c>
      <c r="H52" s="6" t="s">
        <v>187</v>
      </c>
      <c r="I52" s="5" t="s">
        <v>188</v>
      </c>
      <c r="J52" s="5" t="s">
        <v>189</v>
      </c>
      <c r="K52" s="11"/>
      <c r="L52" s="12"/>
    </row>
    <row r="53" ht="56.25" spans="1:12">
      <c r="A53" s="4">
        <v>51</v>
      </c>
      <c r="B53" s="5" t="s">
        <v>190</v>
      </c>
      <c r="C53" s="6" t="s">
        <v>22</v>
      </c>
      <c r="D53" s="6" t="s">
        <v>34</v>
      </c>
      <c r="E53" s="6" t="s">
        <v>16</v>
      </c>
      <c r="F53" s="6">
        <v>2025</v>
      </c>
      <c r="G53" s="6" t="s">
        <v>17</v>
      </c>
      <c r="H53" s="6" t="s">
        <v>187</v>
      </c>
      <c r="I53" s="5" t="s">
        <v>188</v>
      </c>
      <c r="J53" s="5" t="s">
        <v>191</v>
      </c>
      <c r="K53" s="11"/>
      <c r="L53" s="12"/>
    </row>
    <row r="54" ht="123.75" spans="1:12">
      <c r="A54" s="4">
        <v>52</v>
      </c>
      <c r="B54" s="5" t="s">
        <v>192</v>
      </c>
      <c r="C54" s="6" t="s">
        <v>22</v>
      </c>
      <c r="D54" s="6" t="s">
        <v>34</v>
      </c>
      <c r="E54" s="6" t="s">
        <v>16</v>
      </c>
      <c r="F54" s="6">
        <v>2025</v>
      </c>
      <c r="G54" s="6" t="s">
        <v>17</v>
      </c>
      <c r="H54" s="6" t="s">
        <v>193</v>
      </c>
      <c r="I54" s="5" t="s">
        <v>194</v>
      </c>
      <c r="J54" s="5" t="s">
        <v>195</v>
      </c>
      <c r="K54" s="11"/>
      <c r="L54" s="12"/>
    </row>
    <row r="55" ht="146.25" spans="1:12">
      <c r="A55" s="4">
        <v>53</v>
      </c>
      <c r="B55" s="5" t="s">
        <v>196</v>
      </c>
      <c r="C55" s="6" t="s">
        <v>22</v>
      </c>
      <c r="D55" s="6" t="s">
        <v>177</v>
      </c>
      <c r="E55" s="6" t="s">
        <v>16</v>
      </c>
      <c r="F55" s="6">
        <v>2025</v>
      </c>
      <c r="G55" s="6" t="s">
        <v>17</v>
      </c>
      <c r="H55" s="6" t="s">
        <v>197</v>
      </c>
      <c r="I55" s="5" t="s">
        <v>198</v>
      </c>
      <c r="J55" s="5" t="s">
        <v>199</v>
      </c>
      <c r="K55" s="11"/>
      <c r="L55" s="12"/>
    </row>
    <row r="56" ht="135" spans="1:12">
      <c r="A56" s="4">
        <v>54</v>
      </c>
      <c r="B56" s="7" t="s">
        <v>200</v>
      </c>
      <c r="C56" s="7" t="s">
        <v>201</v>
      </c>
      <c r="D56" s="7" t="s">
        <v>202</v>
      </c>
      <c r="E56" s="7" t="s">
        <v>16</v>
      </c>
      <c r="F56" s="7">
        <v>2026.12</v>
      </c>
      <c r="G56" s="7" t="s">
        <v>203</v>
      </c>
      <c r="H56" s="7" t="s">
        <v>204</v>
      </c>
      <c r="I56" s="9" t="s">
        <v>205</v>
      </c>
      <c r="J56" s="9" t="s">
        <v>206</v>
      </c>
      <c r="K56" s="7"/>
      <c r="L56" s="12"/>
    </row>
    <row r="57" ht="146.25" spans="1:12">
      <c r="A57" s="4">
        <v>55</v>
      </c>
      <c r="B57" s="7" t="s">
        <v>207</v>
      </c>
      <c r="C57" s="7" t="s">
        <v>201</v>
      </c>
      <c r="D57" s="7" t="s">
        <v>202</v>
      </c>
      <c r="E57" s="7" t="s">
        <v>16</v>
      </c>
      <c r="F57" s="7">
        <v>2026.12</v>
      </c>
      <c r="G57" s="7" t="s">
        <v>203</v>
      </c>
      <c r="H57" s="7" t="s">
        <v>204</v>
      </c>
      <c r="I57" s="9" t="s">
        <v>208</v>
      </c>
      <c r="J57" s="9" t="s">
        <v>209</v>
      </c>
      <c r="K57" s="7"/>
      <c r="L57" s="12"/>
    </row>
    <row r="58" ht="112.5" spans="1:12">
      <c r="A58" s="4">
        <v>56</v>
      </c>
      <c r="B58" s="7" t="s">
        <v>210</v>
      </c>
      <c r="C58" s="7" t="s">
        <v>201</v>
      </c>
      <c r="D58" s="7" t="s">
        <v>211</v>
      </c>
      <c r="E58" s="7" t="s">
        <v>16</v>
      </c>
      <c r="F58" s="7">
        <v>2026.12</v>
      </c>
      <c r="G58" s="7" t="s">
        <v>203</v>
      </c>
      <c r="H58" s="7" t="s">
        <v>204</v>
      </c>
      <c r="I58" s="9" t="s">
        <v>212</v>
      </c>
      <c r="J58" s="9" t="s">
        <v>213</v>
      </c>
      <c r="K58" s="7"/>
      <c r="L58" s="12"/>
    </row>
    <row r="59" ht="56.25" spans="1:12">
      <c r="A59" s="4">
        <v>57</v>
      </c>
      <c r="B59" s="8" t="s">
        <v>214</v>
      </c>
      <c r="C59" s="7" t="s">
        <v>201</v>
      </c>
      <c r="D59" s="8" t="s">
        <v>215</v>
      </c>
      <c r="E59" s="8" t="s">
        <v>16</v>
      </c>
      <c r="F59" s="7">
        <v>2026.12</v>
      </c>
      <c r="G59" s="7" t="s">
        <v>203</v>
      </c>
      <c r="H59" s="8" t="s">
        <v>216</v>
      </c>
      <c r="I59" s="13" t="s">
        <v>217</v>
      </c>
      <c r="J59" s="13" t="s">
        <v>218</v>
      </c>
      <c r="K59" s="7"/>
      <c r="L59" s="12"/>
    </row>
    <row r="60" ht="101.25" spans="1:12">
      <c r="A60" s="4">
        <v>58</v>
      </c>
      <c r="B60" s="9" t="s">
        <v>219</v>
      </c>
      <c r="C60" s="7" t="s">
        <v>201</v>
      </c>
      <c r="D60" s="7" t="s">
        <v>220</v>
      </c>
      <c r="E60" s="7" t="s">
        <v>16</v>
      </c>
      <c r="F60" s="7">
        <v>2026.12</v>
      </c>
      <c r="G60" s="10" t="s">
        <v>221</v>
      </c>
      <c r="H60" s="7" t="s">
        <v>222</v>
      </c>
      <c r="I60" s="9" t="s">
        <v>223</v>
      </c>
      <c r="J60" s="9" t="s">
        <v>224</v>
      </c>
      <c r="K60" s="7"/>
      <c r="L60" s="12"/>
    </row>
    <row r="61" ht="78.75" spans="1:12">
      <c r="A61" s="4">
        <v>59</v>
      </c>
      <c r="B61" s="7" t="s">
        <v>225</v>
      </c>
      <c r="C61" s="7" t="s">
        <v>201</v>
      </c>
      <c r="D61" s="8" t="s">
        <v>226</v>
      </c>
      <c r="E61" s="8" t="s">
        <v>16</v>
      </c>
      <c r="F61" s="7">
        <v>2026.12</v>
      </c>
      <c r="G61" s="7" t="s">
        <v>203</v>
      </c>
      <c r="H61" s="8" t="s">
        <v>216</v>
      </c>
      <c r="I61" s="13" t="s">
        <v>227</v>
      </c>
      <c r="J61" s="13" t="s">
        <v>228</v>
      </c>
      <c r="K61" s="7"/>
      <c r="L61" s="12"/>
    </row>
    <row r="62" ht="90" spans="1:12">
      <c r="A62" s="4">
        <v>60</v>
      </c>
      <c r="B62" s="7" t="s">
        <v>229</v>
      </c>
      <c r="C62" s="7" t="s">
        <v>201</v>
      </c>
      <c r="D62" s="8" t="s">
        <v>230</v>
      </c>
      <c r="E62" s="8" t="s">
        <v>16</v>
      </c>
      <c r="F62" s="7">
        <v>2026.12</v>
      </c>
      <c r="G62" s="7" t="s">
        <v>203</v>
      </c>
      <c r="H62" s="8" t="s">
        <v>216</v>
      </c>
      <c r="I62" s="13" t="s">
        <v>231</v>
      </c>
      <c r="J62" s="9" t="s">
        <v>232</v>
      </c>
      <c r="K62" s="7"/>
      <c r="L62" s="12"/>
    </row>
    <row r="63" ht="135" spans="1:12">
      <c r="A63" s="4">
        <v>61</v>
      </c>
      <c r="B63" s="8" t="s">
        <v>233</v>
      </c>
      <c r="C63" s="7" t="s">
        <v>201</v>
      </c>
      <c r="D63" s="8" t="s">
        <v>234</v>
      </c>
      <c r="E63" s="8" t="s">
        <v>16</v>
      </c>
      <c r="F63" s="7">
        <v>2026.12</v>
      </c>
      <c r="G63" s="7" t="s">
        <v>203</v>
      </c>
      <c r="H63" s="8" t="s">
        <v>216</v>
      </c>
      <c r="I63" s="13" t="s">
        <v>235</v>
      </c>
      <c r="J63" s="13" t="s">
        <v>236</v>
      </c>
      <c r="K63" s="7"/>
      <c r="L63" s="12"/>
    </row>
    <row r="64" ht="56.25" spans="1:12">
      <c r="A64" s="4">
        <v>62</v>
      </c>
      <c r="B64" s="9" t="s">
        <v>237</v>
      </c>
      <c r="C64" s="7" t="s">
        <v>201</v>
      </c>
      <c r="D64" s="7" t="s">
        <v>238</v>
      </c>
      <c r="E64" s="7" t="s">
        <v>16</v>
      </c>
      <c r="F64" s="7">
        <v>2026.12</v>
      </c>
      <c r="G64" s="7" t="s">
        <v>203</v>
      </c>
      <c r="H64" s="7" t="s">
        <v>239</v>
      </c>
      <c r="I64" s="9" t="s">
        <v>240</v>
      </c>
      <c r="J64" s="9" t="s">
        <v>241</v>
      </c>
      <c r="K64" s="7"/>
      <c r="L64" s="12"/>
    </row>
    <row r="65" ht="101.25" spans="1:12">
      <c r="A65" s="4">
        <v>63</v>
      </c>
      <c r="B65" s="9" t="s">
        <v>242</v>
      </c>
      <c r="C65" s="7" t="s">
        <v>201</v>
      </c>
      <c r="D65" s="7" t="s">
        <v>243</v>
      </c>
      <c r="E65" s="7" t="s">
        <v>16</v>
      </c>
      <c r="F65" s="7">
        <v>2026.12</v>
      </c>
      <c r="G65" s="7" t="s">
        <v>203</v>
      </c>
      <c r="H65" s="7" t="s">
        <v>239</v>
      </c>
      <c r="I65" s="9" t="s">
        <v>244</v>
      </c>
      <c r="J65" s="9" t="s">
        <v>245</v>
      </c>
      <c r="K65" s="7"/>
      <c r="L65" s="12"/>
    </row>
    <row r="66" ht="135" spans="1:12">
      <c r="A66" s="4">
        <v>64</v>
      </c>
      <c r="B66" s="9" t="s">
        <v>246</v>
      </c>
      <c r="C66" s="7" t="s">
        <v>201</v>
      </c>
      <c r="D66" s="7" t="s">
        <v>243</v>
      </c>
      <c r="E66" s="7" t="s">
        <v>16</v>
      </c>
      <c r="F66" s="7">
        <v>2026.12</v>
      </c>
      <c r="G66" s="7" t="s">
        <v>203</v>
      </c>
      <c r="H66" s="7" t="s">
        <v>239</v>
      </c>
      <c r="I66" s="9" t="s">
        <v>247</v>
      </c>
      <c r="J66" s="9" t="s">
        <v>248</v>
      </c>
      <c r="K66" s="7"/>
      <c r="L66" s="12"/>
    </row>
    <row r="67" ht="67.5" spans="1:12">
      <c r="A67" s="4">
        <v>65</v>
      </c>
      <c r="B67" s="7" t="s">
        <v>249</v>
      </c>
      <c r="C67" s="7" t="s">
        <v>201</v>
      </c>
      <c r="D67" s="7" t="s">
        <v>243</v>
      </c>
      <c r="E67" s="7" t="s">
        <v>16</v>
      </c>
      <c r="F67" s="7">
        <v>2026.12</v>
      </c>
      <c r="G67" s="7" t="s">
        <v>203</v>
      </c>
      <c r="H67" s="7" t="s">
        <v>239</v>
      </c>
      <c r="I67" s="9" t="s">
        <v>250</v>
      </c>
      <c r="J67" s="7" t="s">
        <v>251</v>
      </c>
      <c r="K67" s="7"/>
      <c r="L67" s="12"/>
    </row>
    <row r="68" ht="78.75" spans="1:12">
      <c r="A68" s="4">
        <v>66</v>
      </c>
      <c r="B68" s="9" t="s">
        <v>252</v>
      </c>
      <c r="C68" s="7" t="s">
        <v>201</v>
      </c>
      <c r="D68" s="7" t="s">
        <v>243</v>
      </c>
      <c r="E68" s="7" t="s">
        <v>16</v>
      </c>
      <c r="F68" s="7">
        <v>2026.12</v>
      </c>
      <c r="G68" s="7" t="s">
        <v>203</v>
      </c>
      <c r="H68" s="7" t="s">
        <v>239</v>
      </c>
      <c r="I68" s="9" t="s">
        <v>253</v>
      </c>
      <c r="J68" s="9" t="s">
        <v>254</v>
      </c>
      <c r="K68" s="7"/>
      <c r="L68" s="12"/>
    </row>
    <row r="69" ht="90" spans="1:12">
      <c r="A69" s="4">
        <v>67</v>
      </c>
      <c r="B69" s="9" t="s">
        <v>255</v>
      </c>
      <c r="C69" s="7" t="s">
        <v>201</v>
      </c>
      <c r="D69" s="7" t="s">
        <v>243</v>
      </c>
      <c r="E69" s="7" t="s">
        <v>16</v>
      </c>
      <c r="F69" s="7">
        <v>2026.12</v>
      </c>
      <c r="G69" s="7" t="s">
        <v>203</v>
      </c>
      <c r="H69" s="7" t="s">
        <v>239</v>
      </c>
      <c r="I69" s="9" t="s">
        <v>256</v>
      </c>
      <c r="J69" s="7" t="s">
        <v>257</v>
      </c>
      <c r="K69" s="7"/>
      <c r="L69" s="12"/>
    </row>
    <row r="70" ht="67.5" spans="1:12">
      <c r="A70" s="4">
        <v>68</v>
      </c>
      <c r="B70" s="9" t="s">
        <v>258</v>
      </c>
      <c r="C70" s="7" t="s">
        <v>201</v>
      </c>
      <c r="D70" s="7" t="s">
        <v>259</v>
      </c>
      <c r="E70" s="7" t="s">
        <v>16</v>
      </c>
      <c r="F70" s="7">
        <v>2026.12</v>
      </c>
      <c r="G70" s="7" t="s">
        <v>203</v>
      </c>
      <c r="H70" s="7" t="s">
        <v>239</v>
      </c>
      <c r="I70" s="9" t="s">
        <v>260</v>
      </c>
      <c r="J70" s="9" t="s">
        <v>261</v>
      </c>
      <c r="K70" s="7"/>
      <c r="L70" s="12"/>
    </row>
    <row r="71" ht="101.25" spans="1:12">
      <c r="A71" s="4">
        <v>69</v>
      </c>
      <c r="B71" s="9" t="s">
        <v>262</v>
      </c>
      <c r="C71" s="7" t="s">
        <v>201</v>
      </c>
      <c r="D71" s="7" t="s">
        <v>259</v>
      </c>
      <c r="E71" s="7" t="s">
        <v>16</v>
      </c>
      <c r="F71" s="7">
        <v>2026.12</v>
      </c>
      <c r="G71" s="7" t="s">
        <v>203</v>
      </c>
      <c r="H71" s="7" t="s">
        <v>239</v>
      </c>
      <c r="I71" s="9" t="s">
        <v>263</v>
      </c>
      <c r="J71" s="9" t="s">
        <v>264</v>
      </c>
      <c r="K71" s="7"/>
      <c r="L71" s="12"/>
    </row>
    <row r="72" ht="45" spans="1:12">
      <c r="A72" s="4">
        <v>70</v>
      </c>
      <c r="B72" s="9" t="s">
        <v>265</v>
      </c>
      <c r="C72" s="7" t="s">
        <v>201</v>
      </c>
      <c r="D72" s="7" t="s">
        <v>226</v>
      </c>
      <c r="E72" s="7" t="s">
        <v>16</v>
      </c>
      <c r="F72" s="7">
        <v>2026.12</v>
      </c>
      <c r="G72" s="7" t="s">
        <v>203</v>
      </c>
      <c r="H72" s="7" t="s">
        <v>266</v>
      </c>
      <c r="I72" s="9" t="s">
        <v>267</v>
      </c>
      <c r="J72" s="9" t="s">
        <v>268</v>
      </c>
      <c r="K72" s="7"/>
      <c r="L72" s="12"/>
    </row>
    <row r="73" ht="78.75" spans="1:12">
      <c r="A73" s="4">
        <v>71</v>
      </c>
      <c r="B73" s="7" t="s">
        <v>269</v>
      </c>
      <c r="C73" s="7" t="s">
        <v>22</v>
      </c>
      <c r="D73" s="7" t="s">
        <v>270</v>
      </c>
      <c r="E73" s="7" t="s">
        <v>16</v>
      </c>
      <c r="F73" s="7" t="s">
        <v>271</v>
      </c>
      <c r="G73" s="8" t="s">
        <v>272</v>
      </c>
      <c r="H73" s="8" t="s">
        <v>273</v>
      </c>
      <c r="I73" s="7" t="s">
        <v>274</v>
      </c>
      <c r="J73" s="14" t="s">
        <v>275</v>
      </c>
      <c r="K73" s="8"/>
      <c r="L73" s="12"/>
    </row>
    <row r="74" ht="86.25" spans="1:12">
      <c r="A74" s="4">
        <v>72</v>
      </c>
      <c r="B74" s="7" t="s">
        <v>276</v>
      </c>
      <c r="C74" s="7" t="s">
        <v>22</v>
      </c>
      <c r="D74" s="7" t="s">
        <v>270</v>
      </c>
      <c r="E74" s="7" t="s">
        <v>16</v>
      </c>
      <c r="F74" s="7" t="s">
        <v>271</v>
      </c>
      <c r="G74" s="8" t="s">
        <v>272</v>
      </c>
      <c r="H74" s="8" t="s">
        <v>273</v>
      </c>
      <c r="I74" s="7" t="s">
        <v>274</v>
      </c>
      <c r="J74" s="14" t="s">
        <v>277</v>
      </c>
      <c r="K74" s="7"/>
      <c r="L74" s="12"/>
    </row>
    <row r="75" ht="73.5" spans="1:12">
      <c r="A75" s="4">
        <v>73</v>
      </c>
      <c r="B75" s="7" t="s">
        <v>278</v>
      </c>
      <c r="C75" s="7" t="s">
        <v>22</v>
      </c>
      <c r="D75" s="7" t="s">
        <v>270</v>
      </c>
      <c r="E75" s="7" t="s">
        <v>16</v>
      </c>
      <c r="F75" s="7" t="s">
        <v>271</v>
      </c>
      <c r="G75" s="8" t="s">
        <v>272</v>
      </c>
      <c r="H75" s="8" t="s">
        <v>273</v>
      </c>
      <c r="I75" s="7" t="s">
        <v>274</v>
      </c>
      <c r="J75" s="14" t="s">
        <v>279</v>
      </c>
      <c r="K75" s="7"/>
      <c r="L75" s="12"/>
    </row>
    <row r="76" ht="89.25" spans="1:12">
      <c r="A76" s="4">
        <v>74</v>
      </c>
      <c r="B76" s="7" t="s">
        <v>280</v>
      </c>
      <c r="C76" s="7" t="s">
        <v>14</v>
      </c>
      <c r="D76" s="7" t="s">
        <v>270</v>
      </c>
      <c r="E76" s="7" t="s">
        <v>16</v>
      </c>
      <c r="F76" s="7" t="s">
        <v>271</v>
      </c>
      <c r="G76" s="8" t="s">
        <v>272</v>
      </c>
      <c r="H76" s="8" t="s">
        <v>273</v>
      </c>
      <c r="I76" s="7" t="s">
        <v>281</v>
      </c>
      <c r="J76" s="14" t="s">
        <v>282</v>
      </c>
      <c r="K76" s="7"/>
      <c r="L76" s="12"/>
    </row>
    <row r="77" ht="70.9" spans="1:12">
      <c r="A77" s="4">
        <v>75</v>
      </c>
      <c r="B77" s="7" t="s">
        <v>283</v>
      </c>
      <c r="C77" s="7" t="s">
        <v>14</v>
      </c>
      <c r="D77" s="7" t="s">
        <v>270</v>
      </c>
      <c r="E77" s="7" t="s">
        <v>16</v>
      </c>
      <c r="F77" s="7" t="s">
        <v>271</v>
      </c>
      <c r="G77" s="8" t="s">
        <v>272</v>
      </c>
      <c r="H77" s="8" t="s">
        <v>273</v>
      </c>
      <c r="I77" s="7" t="s">
        <v>284</v>
      </c>
      <c r="J77" s="14" t="s">
        <v>285</v>
      </c>
      <c r="K77" s="7"/>
      <c r="L77" s="12"/>
    </row>
    <row r="78" ht="59.25" spans="1:12">
      <c r="A78" s="4">
        <v>76</v>
      </c>
      <c r="B78" s="7" t="s">
        <v>286</v>
      </c>
      <c r="C78" s="7" t="s">
        <v>14</v>
      </c>
      <c r="D78" s="7" t="s">
        <v>270</v>
      </c>
      <c r="E78" s="7" t="s">
        <v>16</v>
      </c>
      <c r="F78" s="7" t="s">
        <v>271</v>
      </c>
      <c r="G78" s="8" t="s">
        <v>272</v>
      </c>
      <c r="H78" s="8" t="s">
        <v>273</v>
      </c>
      <c r="I78" s="7" t="s">
        <v>287</v>
      </c>
      <c r="J78" s="14" t="s">
        <v>288</v>
      </c>
      <c r="K78" s="7"/>
      <c r="L78" s="12"/>
    </row>
    <row r="79" ht="102" spans="1:12">
      <c r="A79" s="4">
        <v>77</v>
      </c>
      <c r="B79" s="7" t="s">
        <v>289</v>
      </c>
      <c r="C79" s="7" t="s">
        <v>290</v>
      </c>
      <c r="D79" s="7" t="s">
        <v>270</v>
      </c>
      <c r="E79" s="7" t="s">
        <v>16</v>
      </c>
      <c r="F79" s="7" t="s">
        <v>271</v>
      </c>
      <c r="G79" s="8" t="s">
        <v>272</v>
      </c>
      <c r="H79" s="8" t="s">
        <v>273</v>
      </c>
      <c r="I79" s="7" t="s">
        <v>287</v>
      </c>
      <c r="J79" s="14" t="s">
        <v>291</v>
      </c>
      <c r="K79" s="7"/>
      <c r="L79" s="12"/>
    </row>
    <row r="80" ht="48" spans="1:12">
      <c r="A80" s="4">
        <v>78</v>
      </c>
      <c r="B80" s="7" t="s">
        <v>292</v>
      </c>
      <c r="C80" s="7" t="s">
        <v>293</v>
      </c>
      <c r="D80" s="7" t="s">
        <v>270</v>
      </c>
      <c r="E80" s="7" t="s">
        <v>16</v>
      </c>
      <c r="F80" s="7" t="s">
        <v>271</v>
      </c>
      <c r="G80" s="8" t="s">
        <v>272</v>
      </c>
      <c r="H80" s="8" t="s">
        <v>273</v>
      </c>
      <c r="I80" s="7" t="s">
        <v>281</v>
      </c>
      <c r="J80" s="14" t="s">
        <v>294</v>
      </c>
      <c r="K80" s="7"/>
      <c r="L80" s="12"/>
    </row>
    <row r="81" ht="61.15" spans="1:12">
      <c r="A81" s="4">
        <v>79</v>
      </c>
      <c r="B81" s="7" t="s">
        <v>295</v>
      </c>
      <c r="C81" s="7" t="s">
        <v>290</v>
      </c>
      <c r="D81" s="7" t="s">
        <v>270</v>
      </c>
      <c r="E81" s="7" t="s">
        <v>16</v>
      </c>
      <c r="F81" s="7" t="s">
        <v>271</v>
      </c>
      <c r="G81" s="8" t="s">
        <v>272</v>
      </c>
      <c r="H81" s="8" t="s">
        <v>273</v>
      </c>
      <c r="I81" s="7" t="s">
        <v>281</v>
      </c>
      <c r="J81" s="14" t="s">
        <v>296</v>
      </c>
      <c r="K81" s="7"/>
      <c r="L81" s="12"/>
    </row>
    <row r="82" ht="63.75" spans="1:12">
      <c r="A82" s="4">
        <v>80</v>
      </c>
      <c r="B82" s="7" t="s">
        <v>297</v>
      </c>
      <c r="C82" s="7" t="s">
        <v>14</v>
      </c>
      <c r="D82" s="7" t="s">
        <v>270</v>
      </c>
      <c r="E82" s="7" t="s">
        <v>16</v>
      </c>
      <c r="F82" s="7" t="s">
        <v>271</v>
      </c>
      <c r="G82" s="8" t="s">
        <v>272</v>
      </c>
      <c r="H82" s="8" t="s">
        <v>273</v>
      </c>
      <c r="I82" s="7" t="s">
        <v>287</v>
      </c>
      <c r="J82" s="14" t="s">
        <v>298</v>
      </c>
      <c r="K82" s="7"/>
      <c r="L82" s="12"/>
    </row>
    <row r="83" ht="108.75" spans="1:12">
      <c r="A83" s="4">
        <v>81</v>
      </c>
      <c r="B83" s="7" t="s">
        <v>299</v>
      </c>
      <c r="C83" s="7" t="s">
        <v>14</v>
      </c>
      <c r="D83" s="7" t="s">
        <v>270</v>
      </c>
      <c r="E83" s="7" t="s">
        <v>16</v>
      </c>
      <c r="F83" s="7" t="s">
        <v>271</v>
      </c>
      <c r="G83" s="8" t="s">
        <v>272</v>
      </c>
      <c r="H83" s="8" t="s">
        <v>273</v>
      </c>
      <c r="I83" s="7" t="s">
        <v>287</v>
      </c>
      <c r="J83" s="14" t="s">
        <v>300</v>
      </c>
      <c r="K83" s="7"/>
      <c r="L83" s="12"/>
    </row>
    <row r="84" ht="84.75" spans="1:12">
      <c r="A84" s="4">
        <v>82</v>
      </c>
      <c r="B84" s="7" t="s">
        <v>301</v>
      </c>
      <c r="C84" s="7" t="s">
        <v>293</v>
      </c>
      <c r="D84" s="7" t="s">
        <v>270</v>
      </c>
      <c r="E84" s="7" t="s">
        <v>16</v>
      </c>
      <c r="F84" s="7" t="s">
        <v>271</v>
      </c>
      <c r="G84" s="8" t="s">
        <v>272</v>
      </c>
      <c r="H84" s="8" t="s">
        <v>273</v>
      </c>
      <c r="I84" s="7" t="s">
        <v>302</v>
      </c>
      <c r="J84" s="14" t="s">
        <v>303</v>
      </c>
      <c r="K84" s="7"/>
      <c r="L84" s="12"/>
    </row>
    <row r="85" ht="60.75" spans="1:12">
      <c r="A85" s="4">
        <v>83</v>
      </c>
      <c r="B85" s="7" t="s">
        <v>304</v>
      </c>
      <c r="C85" s="7" t="s">
        <v>14</v>
      </c>
      <c r="D85" s="7" t="s">
        <v>270</v>
      </c>
      <c r="E85" s="7" t="s">
        <v>16</v>
      </c>
      <c r="F85" s="7" t="s">
        <v>271</v>
      </c>
      <c r="G85" s="8" t="s">
        <v>272</v>
      </c>
      <c r="H85" s="8" t="s">
        <v>273</v>
      </c>
      <c r="I85" s="7" t="s">
        <v>305</v>
      </c>
      <c r="J85" s="14" t="s">
        <v>306</v>
      </c>
      <c r="K85" s="7"/>
      <c r="L85" s="12"/>
    </row>
    <row r="86" ht="56.25" spans="1:12">
      <c r="A86" s="4">
        <v>84</v>
      </c>
      <c r="B86" s="7" t="s">
        <v>307</v>
      </c>
      <c r="C86" s="7" t="s">
        <v>293</v>
      </c>
      <c r="D86" s="7" t="s">
        <v>270</v>
      </c>
      <c r="E86" s="7" t="s">
        <v>16</v>
      </c>
      <c r="F86" s="7" t="s">
        <v>271</v>
      </c>
      <c r="G86" s="8" t="s">
        <v>272</v>
      </c>
      <c r="H86" s="8" t="s">
        <v>273</v>
      </c>
      <c r="I86" s="7" t="s">
        <v>302</v>
      </c>
      <c r="J86" s="14" t="s">
        <v>308</v>
      </c>
      <c r="K86" s="7"/>
      <c r="L86" s="12"/>
    </row>
    <row r="87" ht="101.25" spans="1:12">
      <c r="A87" s="4">
        <v>85</v>
      </c>
      <c r="B87" s="7" t="s">
        <v>309</v>
      </c>
      <c r="C87" s="7" t="s">
        <v>293</v>
      </c>
      <c r="D87" s="7" t="s">
        <v>270</v>
      </c>
      <c r="E87" s="7" t="s">
        <v>16</v>
      </c>
      <c r="F87" s="7" t="s">
        <v>271</v>
      </c>
      <c r="G87" s="8" t="s">
        <v>272</v>
      </c>
      <c r="H87" s="8" t="s">
        <v>273</v>
      </c>
      <c r="I87" s="7" t="s">
        <v>302</v>
      </c>
      <c r="J87" s="14" t="s">
        <v>310</v>
      </c>
      <c r="K87" s="7"/>
      <c r="L87" s="12"/>
    </row>
    <row r="88" ht="78.75" spans="1:12">
      <c r="A88" s="4">
        <v>86</v>
      </c>
      <c r="B88" s="7" t="s">
        <v>311</v>
      </c>
      <c r="C88" s="7" t="s">
        <v>293</v>
      </c>
      <c r="D88" s="7" t="s">
        <v>270</v>
      </c>
      <c r="E88" s="7" t="s">
        <v>16</v>
      </c>
      <c r="F88" s="7" t="s">
        <v>271</v>
      </c>
      <c r="G88" s="8" t="s">
        <v>272</v>
      </c>
      <c r="H88" s="8" t="s">
        <v>273</v>
      </c>
      <c r="I88" s="7" t="s">
        <v>302</v>
      </c>
      <c r="J88" s="14" t="s">
        <v>312</v>
      </c>
      <c r="K88" s="7"/>
      <c r="L88" s="12"/>
    </row>
    <row r="89" ht="56.25" spans="1:12">
      <c r="A89" s="4">
        <v>87</v>
      </c>
      <c r="B89" s="7" t="s">
        <v>313</v>
      </c>
      <c r="C89" s="7" t="s">
        <v>14</v>
      </c>
      <c r="D89" s="7" t="s">
        <v>270</v>
      </c>
      <c r="E89" s="7" t="s">
        <v>16</v>
      </c>
      <c r="F89" s="7" t="s">
        <v>271</v>
      </c>
      <c r="G89" s="8" t="s">
        <v>272</v>
      </c>
      <c r="H89" s="8" t="s">
        <v>273</v>
      </c>
      <c r="I89" s="7" t="s">
        <v>302</v>
      </c>
      <c r="J89" s="14" t="s">
        <v>314</v>
      </c>
      <c r="K89" s="7"/>
      <c r="L89" s="12"/>
    </row>
    <row r="90" ht="67.5" spans="1:12">
      <c r="A90" s="4">
        <v>88</v>
      </c>
      <c r="B90" s="7" t="s">
        <v>315</v>
      </c>
      <c r="C90" s="7" t="s">
        <v>316</v>
      </c>
      <c r="D90" s="7" t="s">
        <v>270</v>
      </c>
      <c r="E90" s="7" t="s">
        <v>16</v>
      </c>
      <c r="F90" s="7" t="s">
        <v>271</v>
      </c>
      <c r="G90" s="8" t="s">
        <v>272</v>
      </c>
      <c r="H90" s="8" t="s">
        <v>273</v>
      </c>
      <c r="I90" s="7" t="s">
        <v>317</v>
      </c>
      <c r="J90" s="14" t="s">
        <v>318</v>
      </c>
      <c r="K90" s="7"/>
      <c r="L90" s="12"/>
    </row>
    <row r="91" ht="56.25" spans="1:12">
      <c r="A91" s="4">
        <v>89</v>
      </c>
      <c r="B91" s="7" t="s">
        <v>319</v>
      </c>
      <c r="C91" s="7" t="s">
        <v>316</v>
      </c>
      <c r="D91" s="7" t="s">
        <v>270</v>
      </c>
      <c r="E91" s="7" t="s">
        <v>16</v>
      </c>
      <c r="F91" s="7" t="s">
        <v>271</v>
      </c>
      <c r="G91" s="8" t="s">
        <v>272</v>
      </c>
      <c r="H91" s="8" t="s">
        <v>273</v>
      </c>
      <c r="I91" s="7" t="s">
        <v>320</v>
      </c>
      <c r="J91" s="14" t="s">
        <v>321</v>
      </c>
      <c r="K91" s="7"/>
      <c r="L91" s="12"/>
    </row>
    <row r="92" ht="45" spans="1:12">
      <c r="A92" s="4">
        <v>90</v>
      </c>
      <c r="B92" s="7" t="s">
        <v>322</v>
      </c>
      <c r="C92" s="7" t="s">
        <v>293</v>
      </c>
      <c r="D92" s="7" t="s">
        <v>270</v>
      </c>
      <c r="E92" s="7" t="s">
        <v>16</v>
      </c>
      <c r="F92" s="7" t="s">
        <v>271</v>
      </c>
      <c r="G92" s="8" t="s">
        <v>272</v>
      </c>
      <c r="H92" s="8" t="s">
        <v>273</v>
      </c>
      <c r="I92" s="7" t="s">
        <v>281</v>
      </c>
      <c r="J92" s="14" t="s">
        <v>323</v>
      </c>
      <c r="K92" s="7"/>
      <c r="L92" s="12"/>
    </row>
    <row r="93" ht="45" spans="1:12">
      <c r="A93" s="4">
        <v>91</v>
      </c>
      <c r="B93" s="7" t="s">
        <v>324</v>
      </c>
      <c r="C93" s="7" t="s">
        <v>293</v>
      </c>
      <c r="D93" s="7" t="s">
        <v>270</v>
      </c>
      <c r="E93" s="7" t="s">
        <v>16</v>
      </c>
      <c r="F93" s="7" t="s">
        <v>271</v>
      </c>
      <c r="G93" s="8" t="s">
        <v>272</v>
      </c>
      <c r="H93" s="8" t="s">
        <v>273</v>
      </c>
      <c r="I93" s="7" t="s">
        <v>281</v>
      </c>
      <c r="J93" s="14" t="s">
        <v>325</v>
      </c>
      <c r="K93" s="7"/>
      <c r="L93" s="12"/>
    </row>
    <row r="94" ht="49.9" spans="1:12">
      <c r="A94" s="4">
        <v>92</v>
      </c>
      <c r="B94" s="7" t="s">
        <v>326</v>
      </c>
      <c r="C94" s="7" t="s">
        <v>293</v>
      </c>
      <c r="D94" s="7" t="s">
        <v>270</v>
      </c>
      <c r="E94" s="7" t="s">
        <v>16</v>
      </c>
      <c r="F94" s="7" t="s">
        <v>271</v>
      </c>
      <c r="G94" s="8" t="s">
        <v>272</v>
      </c>
      <c r="H94" s="8" t="s">
        <v>273</v>
      </c>
      <c r="I94" s="7" t="s">
        <v>281</v>
      </c>
      <c r="J94" s="14" t="s">
        <v>327</v>
      </c>
      <c r="K94" s="7"/>
      <c r="L94" s="12"/>
    </row>
    <row r="95" ht="49.9" spans="1:12">
      <c r="A95" s="4">
        <v>93</v>
      </c>
      <c r="B95" s="7" t="s">
        <v>328</v>
      </c>
      <c r="C95" s="7" t="s">
        <v>293</v>
      </c>
      <c r="D95" s="7" t="s">
        <v>270</v>
      </c>
      <c r="E95" s="7" t="s">
        <v>16</v>
      </c>
      <c r="F95" s="7" t="s">
        <v>271</v>
      </c>
      <c r="G95" s="8" t="s">
        <v>272</v>
      </c>
      <c r="H95" s="8" t="s">
        <v>273</v>
      </c>
      <c r="I95" s="7" t="s">
        <v>281</v>
      </c>
      <c r="J95" s="14" t="s">
        <v>329</v>
      </c>
      <c r="K95" s="7"/>
      <c r="L95" s="12"/>
    </row>
    <row r="96" ht="45" spans="1:12">
      <c r="A96" s="4">
        <v>94</v>
      </c>
      <c r="B96" s="7" t="s">
        <v>330</v>
      </c>
      <c r="C96" s="7" t="s">
        <v>293</v>
      </c>
      <c r="D96" s="7" t="s">
        <v>270</v>
      </c>
      <c r="E96" s="7" t="s">
        <v>16</v>
      </c>
      <c r="F96" s="7" t="s">
        <v>271</v>
      </c>
      <c r="G96" s="8" t="s">
        <v>272</v>
      </c>
      <c r="H96" s="8" t="s">
        <v>273</v>
      </c>
      <c r="I96" s="7" t="s">
        <v>281</v>
      </c>
      <c r="J96" s="14" t="s">
        <v>331</v>
      </c>
      <c r="K96" s="7"/>
      <c r="L96" s="12"/>
    </row>
    <row r="97" ht="45" spans="1:12">
      <c r="A97" s="4">
        <v>95</v>
      </c>
      <c r="B97" s="7" t="s">
        <v>332</v>
      </c>
      <c r="C97" s="7" t="s">
        <v>293</v>
      </c>
      <c r="D97" s="7" t="s">
        <v>270</v>
      </c>
      <c r="E97" s="7" t="s">
        <v>16</v>
      </c>
      <c r="F97" s="7" t="s">
        <v>271</v>
      </c>
      <c r="G97" s="8" t="s">
        <v>272</v>
      </c>
      <c r="H97" s="8" t="s">
        <v>273</v>
      </c>
      <c r="I97" s="7" t="s">
        <v>281</v>
      </c>
      <c r="J97" s="14" t="s">
        <v>333</v>
      </c>
      <c r="K97" s="7"/>
      <c r="L97" s="12"/>
    </row>
    <row r="98" ht="49.9" spans="1:12">
      <c r="A98" s="4">
        <v>96</v>
      </c>
      <c r="B98" s="7" t="s">
        <v>334</v>
      </c>
      <c r="C98" s="7" t="s">
        <v>293</v>
      </c>
      <c r="D98" s="7" t="s">
        <v>270</v>
      </c>
      <c r="E98" s="7" t="s">
        <v>16</v>
      </c>
      <c r="F98" s="7" t="s">
        <v>271</v>
      </c>
      <c r="G98" s="8" t="s">
        <v>272</v>
      </c>
      <c r="H98" s="8" t="s">
        <v>273</v>
      </c>
      <c r="I98" s="7" t="s">
        <v>281</v>
      </c>
      <c r="J98" s="14" t="s">
        <v>335</v>
      </c>
      <c r="K98" s="7"/>
      <c r="L98" s="12"/>
    </row>
    <row r="99" ht="49.9" spans="1:12">
      <c r="A99" s="4">
        <v>97</v>
      </c>
      <c r="B99" s="7" t="s">
        <v>336</v>
      </c>
      <c r="C99" s="7" t="s">
        <v>293</v>
      </c>
      <c r="D99" s="7" t="s">
        <v>270</v>
      </c>
      <c r="E99" s="7" t="s">
        <v>16</v>
      </c>
      <c r="F99" s="7" t="s">
        <v>271</v>
      </c>
      <c r="G99" s="8" t="s">
        <v>272</v>
      </c>
      <c r="H99" s="8" t="s">
        <v>273</v>
      </c>
      <c r="I99" s="7" t="s">
        <v>281</v>
      </c>
      <c r="J99" s="14" t="s">
        <v>337</v>
      </c>
      <c r="K99" s="7"/>
      <c r="L99" s="12"/>
    </row>
    <row r="100" ht="49.9" spans="1:12">
      <c r="A100" s="4">
        <v>98</v>
      </c>
      <c r="B100" s="7" t="s">
        <v>338</v>
      </c>
      <c r="C100" s="7" t="s">
        <v>293</v>
      </c>
      <c r="D100" s="7" t="s">
        <v>270</v>
      </c>
      <c r="E100" s="7" t="s">
        <v>16</v>
      </c>
      <c r="F100" s="7" t="s">
        <v>271</v>
      </c>
      <c r="G100" s="8" t="s">
        <v>272</v>
      </c>
      <c r="H100" s="8" t="s">
        <v>273</v>
      </c>
      <c r="I100" s="7" t="s">
        <v>281</v>
      </c>
      <c r="J100" s="14" t="s">
        <v>339</v>
      </c>
      <c r="K100" s="7"/>
      <c r="L100" s="12"/>
    </row>
    <row r="101" ht="45" spans="1:12">
      <c r="A101" s="4">
        <v>99</v>
      </c>
      <c r="B101" s="7" t="s">
        <v>340</v>
      </c>
      <c r="C101" s="7" t="s">
        <v>293</v>
      </c>
      <c r="D101" s="7" t="s">
        <v>270</v>
      </c>
      <c r="E101" s="7" t="s">
        <v>16</v>
      </c>
      <c r="F101" s="7" t="s">
        <v>271</v>
      </c>
      <c r="G101" s="8" t="s">
        <v>272</v>
      </c>
      <c r="H101" s="8" t="s">
        <v>273</v>
      </c>
      <c r="I101" s="7" t="s">
        <v>281</v>
      </c>
      <c r="J101" s="14" t="s">
        <v>341</v>
      </c>
      <c r="K101" s="7"/>
      <c r="L101" s="12"/>
    </row>
    <row r="102" ht="49.9" spans="1:12">
      <c r="A102" s="4">
        <v>100</v>
      </c>
      <c r="B102" s="7" t="s">
        <v>342</v>
      </c>
      <c r="C102" s="7" t="s">
        <v>293</v>
      </c>
      <c r="D102" s="7" t="s">
        <v>270</v>
      </c>
      <c r="E102" s="7" t="s">
        <v>16</v>
      </c>
      <c r="F102" s="7" t="s">
        <v>271</v>
      </c>
      <c r="G102" s="8" t="s">
        <v>272</v>
      </c>
      <c r="H102" s="8" t="s">
        <v>273</v>
      </c>
      <c r="I102" s="7" t="s">
        <v>281</v>
      </c>
      <c r="J102" s="14" t="s">
        <v>343</v>
      </c>
      <c r="K102" s="7"/>
      <c r="L102" s="12"/>
    </row>
    <row r="103" ht="49.5" spans="1:12">
      <c r="A103" s="4">
        <v>101</v>
      </c>
      <c r="B103" s="7" t="s">
        <v>344</v>
      </c>
      <c r="C103" s="7" t="s">
        <v>293</v>
      </c>
      <c r="D103" s="7" t="s">
        <v>270</v>
      </c>
      <c r="E103" s="7" t="s">
        <v>16</v>
      </c>
      <c r="F103" s="7" t="s">
        <v>271</v>
      </c>
      <c r="G103" s="8" t="s">
        <v>272</v>
      </c>
      <c r="H103" s="8" t="s">
        <v>273</v>
      </c>
      <c r="I103" s="7" t="s">
        <v>281</v>
      </c>
      <c r="J103" s="14" t="s">
        <v>345</v>
      </c>
      <c r="K103" s="7"/>
      <c r="L103" s="12"/>
    </row>
    <row r="104" ht="51" spans="1:12">
      <c r="A104" s="4">
        <v>102</v>
      </c>
      <c r="B104" s="7" t="s">
        <v>346</v>
      </c>
      <c r="C104" s="7" t="s">
        <v>293</v>
      </c>
      <c r="D104" s="7" t="s">
        <v>270</v>
      </c>
      <c r="E104" s="7" t="s">
        <v>16</v>
      </c>
      <c r="F104" s="7" t="s">
        <v>271</v>
      </c>
      <c r="G104" s="8" t="s">
        <v>272</v>
      </c>
      <c r="H104" s="8" t="s">
        <v>273</v>
      </c>
      <c r="I104" s="7" t="s">
        <v>281</v>
      </c>
      <c r="J104" s="14" t="s">
        <v>347</v>
      </c>
      <c r="K104" s="7"/>
      <c r="L104" s="12"/>
    </row>
    <row r="105" ht="49.5" spans="1:12">
      <c r="A105" s="4">
        <v>103</v>
      </c>
      <c r="B105" s="7" t="s">
        <v>348</v>
      </c>
      <c r="C105" s="7" t="s">
        <v>293</v>
      </c>
      <c r="D105" s="7" t="s">
        <v>270</v>
      </c>
      <c r="E105" s="7" t="s">
        <v>16</v>
      </c>
      <c r="F105" s="7" t="s">
        <v>271</v>
      </c>
      <c r="G105" s="8" t="s">
        <v>272</v>
      </c>
      <c r="H105" s="8" t="s">
        <v>273</v>
      </c>
      <c r="I105" s="7" t="s">
        <v>281</v>
      </c>
      <c r="J105" s="14" t="s">
        <v>349</v>
      </c>
      <c r="K105" s="7"/>
      <c r="L105" s="12"/>
    </row>
    <row r="106" ht="62.25" spans="1:12">
      <c r="A106" s="4">
        <v>104</v>
      </c>
      <c r="B106" s="7" t="s">
        <v>350</v>
      </c>
      <c r="C106" s="7" t="s">
        <v>293</v>
      </c>
      <c r="D106" s="7" t="s">
        <v>270</v>
      </c>
      <c r="E106" s="7" t="s">
        <v>16</v>
      </c>
      <c r="F106" s="7" t="s">
        <v>271</v>
      </c>
      <c r="G106" s="8" t="s">
        <v>272</v>
      </c>
      <c r="H106" s="8" t="s">
        <v>273</v>
      </c>
      <c r="I106" s="7" t="s">
        <v>281</v>
      </c>
      <c r="J106" s="14" t="s">
        <v>351</v>
      </c>
      <c r="K106" s="7"/>
      <c r="L106" s="12"/>
    </row>
    <row r="107" ht="62.65" spans="1:12">
      <c r="A107" s="4">
        <v>105</v>
      </c>
      <c r="B107" s="7" t="s">
        <v>352</v>
      </c>
      <c r="C107" s="7" t="s">
        <v>293</v>
      </c>
      <c r="D107" s="7" t="s">
        <v>270</v>
      </c>
      <c r="E107" s="7" t="s">
        <v>16</v>
      </c>
      <c r="F107" s="7" t="s">
        <v>271</v>
      </c>
      <c r="G107" s="8" t="s">
        <v>272</v>
      </c>
      <c r="H107" s="8" t="s">
        <v>273</v>
      </c>
      <c r="I107" s="7" t="s">
        <v>281</v>
      </c>
      <c r="J107" s="14" t="s">
        <v>353</v>
      </c>
      <c r="K107" s="7"/>
      <c r="L107" s="12"/>
    </row>
    <row r="108" ht="63" spans="1:12">
      <c r="A108" s="4">
        <v>106</v>
      </c>
      <c r="B108" s="7" t="s">
        <v>354</v>
      </c>
      <c r="C108" s="7" t="s">
        <v>14</v>
      </c>
      <c r="D108" s="7" t="s">
        <v>270</v>
      </c>
      <c r="E108" s="7" t="s">
        <v>16</v>
      </c>
      <c r="F108" s="7" t="s">
        <v>271</v>
      </c>
      <c r="G108" s="8" t="s">
        <v>272</v>
      </c>
      <c r="H108" s="8" t="s">
        <v>273</v>
      </c>
      <c r="I108" s="7" t="s">
        <v>281</v>
      </c>
      <c r="J108" s="14" t="s">
        <v>355</v>
      </c>
      <c r="K108" s="7" t="s">
        <v>356</v>
      </c>
      <c r="L108" s="12"/>
    </row>
    <row r="109" ht="99.4" spans="1:12">
      <c r="A109" s="4">
        <v>107</v>
      </c>
      <c r="B109" s="7" t="s">
        <v>357</v>
      </c>
      <c r="C109" s="7" t="s">
        <v>14</v>
      </c>
      <c r="D109" s="7" t="s">
        <v>270</v>
      </c>
      <c r="E109" s="7" t="s">
        <v>16</v>
      </c>
      <c r="F109" s="7" t="s">
        <v>271</v>
      </c>
      <c r="G109" s="8" t="s">
        <v>272</v>
      </c>
      <c r="H109" s="8" t="s">
        <v>273</v>
      </c>
      <c r="I109" s="7" t="s">
        <v>281</v>
      </c>
      <c r="J109" s="14" t="s">
        <v>358</v>
      </c>
      <c r="K109" s="7"/>
      <c r="L109" s="12"/>
    </row>
    <row r="110" ht="36.75" spans="1:12">
      <c r="A110" s="4">
        <v>108</v>
      </c>
      <c r="B110" s="7" t="s">
        <v>359</v>
      </c>
      <c r="C110" s="7" t="s">
        <v>293</v>
      </c>
      <c r="D110" s="7" t="s">
        <v>270</v>
      </c>
      <c r="E110" s="7" t="s">
        <v>16</v>
      </c>
      <c r="F110" s="7" t="s">
        <v>271</v>
      </c>
      <c r="G110" s="8" t="s">
        <v>272</v>
      </c>
      <c r="H110" s="8" t="s">
        <v>273</v>
      </c>
      <c r="I110" s="7" t="s">
        <v>281</v>
      </c>
      <c r="J110" s="14" t="s">
        <v>360</v>
      </c>
      <c r="K110" s="7"/>
      <c r="L110" s="12"/>
    </row>
    <row r="111" ht="87.75" spans="1:12">
      <c r="A111" s="4">
        <v>109</v>
      </c>
      <c r="B111" s="7" t="s">
        <v>361</v>
      </c>
      <c r="C111" s="7" t="s">
        <v>14</v>
      </c>
      <c r="D111" s="7" t="s">
        <v>270</v>
      </c>
      <c r="E111" s="7" t="s">
        <v>16</v>
      </c>
      <c r="F111" s="7" t="s">
        <v>271</v>
      </c>
      <c r="G111" s="8" t="s">
        <v>272</v>
      </c>
      <c r="H111" s="8" t="s">
        <v>273</v>
      </c>
      <c r="I111" s="7" t="s">
        <v>362</v>
      </c>
      <c r="J111" s="14" t="s">
        <v>363</v>
      </c>
      <c r="K111" s="7"/>
      <c r="L111" s="12"/>
    </row>
    <row r="112" ht="87.75" spans="1:12">
      <c r="A112" s="4">
        <v>110</v>
      </c>
      <c r="B112" s="7" t="s">
        <v>364</v>
      </c>
      <c r="C112" s="7" t="s">
        <v>14</v>
      </c>
      <c r="D112" s="7" t="s">
        <v>270</v>
      </c>
      <c r="E112" s="7" t="s">
        <v>16</v>
      </c>
      <c r="F112" s="7" t="s">
        <v>271</v>
      </c>
      <c r="G112" s="8" t="s">
        <v>272</v>
      </c>
      <c r="H112" s="8" t="s">
        <v>273</v>
      </c>
      <c r="I112" s="7" t="s">
        <v>362</v>
      </c>
      <c r="J112" s="14" t="s">
        <v>365</v>
      </c>
      <c r="K112" s="7"/>
      <c r="L112" s="12"/>
    </row>
    <row r="113" ht="45" spans="1:12">
      <c r="A113" s="4">
        <v>111</v>
      </c>
      <c r="B113" s="7" t="s">
        <v>366</v>
      </c>
      <c r="C113" s="7" t="s">
        <v>14</v>
      </c>
      <c r="D113" s="7" t="s">
        <v>270</v>
      </c>
      <c r="E113" s="7" t="s">
        <v>16</v>
      </c>
      <c r="F113" s="7" t="s">
        <v>271</v>
      </c>
      <c r="G113" s="8" t="s">
        <v>272</v>
      </c>
      <c r="H113" s="8" t="s">
        <v>273</v>
      </c>
      <c r="I113" s="7" t="s">
        <v>367</v>
      </c>
      <c r="J113" s="14" t="s">
        <v>368</v>
      </c>
      <c r="K113" s="7"/>
      <c r="L113" s="12"/>
    </row>
    <row r="114" ht="76.15" spans="1:12">
      <c r="A114" s="4">
        <v>112</v>
      </c>
      <c r="B114" s="7" t="s">
        <v>369</v>
      </c>
      <c r="C114" s="7" t="s">
        <v>14</v>
      </c>
      <c r="D114" s="7" t="s">
        <v>270</v>
      </c>
      <c r="E114" s="7" t="s">
        <v>16</v>
      </c>
      <c r="F114" s="7" t="s">
        <v>271</v>
      </c>
      <c r="G114" s="8" t="s">
        <v>272</v>
      </c>
      <c r="H114" s="8" t="s">
        <v>273</v>
      </c>
      <c r="I114" s="7" t="s">
        <v>362</v>
      </c>
      <c r="J114" s="14" t="s">
        <v>370</v>
      </c>
      <c r="K114" s="7"/>
      <c r="L114" s="12"/>
    </row>
    <row r="115" ht="87.75" spans="1:12">
      <c r="A115" s="4">
        <v>113</v>
      </c>
      <c r="B115" s="7" t="s">
        <v>371</v>
      </c>
      <c r="C115" s="7" t="s">
        <v>293</v>
      </c>
      <c r="D115" s="7" t="s">
        <v>270</v>
      </c>
      <c r="E115" s="7" t="s">
        <v>16</v>
      </c>
      <c r="F115" s="7" t="s">
        <v>271</v>
      </c>
      <c r="G115" s="8" t="s">
        <v>272</v>
      </c>
      <c r="H115" s="8" t="s">
        <v>273</v>
      </c>
      <c r="I115" s="7" t="s">
        <v>281</v>
      </c>
      <c r="J115" s="14" t="s">
        <v>372</v>
      </c>
      <c r="K115" s="7"/>
      <c r="L115" s="12"/>
    </row>
    <row r="116" ht="67.5" spans="1:12">
      <c r="A116" s="4">
        <v>114</v>
      </c>
      <c r="B116" s="7" t="s">
        <v>373</v>
      </c>
      <c r="C116" s="7" t="s">
        <v>14</v>
      </c>
      <c r="D116" s="7" t="s">
        <v>270</v>
      </c>
      <c r="E116" s="7" t="s">
        <v>16</v>
      </c>
      <c r="F116" s="7" t="s">
        <v>271</v>
      </c>
      <c r="G116" s="8" t="s">
        <v>272</v>
      </c>
      <c r="H116" s="8" t="s">
        <v>273</v>
      </c>
      <c r="I116" s="7" t="s">
        <v>374</v>
      </c>
      <c r="J116" s="14" t="s">
        <v>375</v>
      </c>
      <c r="K116" s="7"/>
      <c r="L116" s="12"/>
    </row>
    <row r="117" ht="75.75" spans="1:12">
      <c r="A117" s="4">
        <v>115</v>
      </c>
      <c r="B117" s="7" t="s">
        <v>376</v>
      </c>
      <c r="C117" s="7" t="s">
        <v>14</v>
      </c>
      <c r="D117" s="7" t="s">
        <v>270</v>
      </c>
      <c r="E117" s="7" t="s">
        <v>16</v>
      </c>
      <c r="F117" s="7" t="s">
        <v>271</v>
      </c>
      <c r="G117" s="8" t="s">
        <v>272</v>
      </c>
      <c r="H117" s="8" t="s">
        <v>273</v>
      </c>
      <c r="I117" s="7" t="s">
        <v>374</v>
      </c>
      <c r="J117" s="14" t="s">
        <v>377</v>
      </c>
      <c r="K117" s="7"/>
      <c r="L117" s="12"/>
    </row>
    <row r="118" ht="62.25" spans="1:12">
      <c r="A118" s="4">
        <v>116</v>
      </c>
      <c r="B118" s="7" t="s">
        <v>378</v>
      </c>
      <c r="C118" s="7" t="s">
        <v>14</v>
      </c>
      <c r="D118" s="7" t="s">
        <v>270</v>
      </c>
      <c r="E118" s="7" t="s">
        <v>16</v>
      </c>
      <c r="F118" s="7" t="s">
        <v>271</v>
      </c>
      <c r="G118" s="8" t="s">
        <v>272</v>
      </c>
      <c r="H118" s="8" t="s">
        <v>273</v>
      </c>
      <c r="I118" s="7" t="s">
        <v>379</v>
      </c>
      <c r="J118" s="14" t="s">
        <v>380</v>
      </c>
      <c r="K118" s="7"/>
      <c r="L118" s="12"/>
    </row>
    <row r="119" ht="101.25" spans="1:12">
      <c r="A119" s="4">
        <v>117</v>
      </c>
      <c r="B119" s="7" t="s">
        <v>381</v>
      </c>
      <c r="C119" s="7" t="s">
        <v>14</v>
      </c>
      <c r="D119" s="7" t="s">
        <v>270</v>
      </c>
      <c r="E119" s="7" t="s">
        <v>16</v>
      </c>
      <c r="F119" s="7" t="s">
        <v>271</v>
      </c>
      <c r="G119" s="8" t="s">
        <v>272</v>
      </c>
      <c r="H119" s="8" t="s">
        <v>273</v>
      </c>
      <c r="I119" s="7" t="s">
        <v>274</v>
      </c>
      <c r="J119" s="14" t="s">
        <v>382</v>
      </c>
      <c r="K119" s="7"/>
      <c r="L119" s="12"/>
    </row>
    <row r="120" ht="49.5" spans="1:12">
      <c r="A120" s="4">
        <v>118</v>
      </c>
      <c r="B120" s="7" t="s">
        <v>383</v>
      </c>
      <c r="C120" s="7" t="s">
        <v>14</v>
      </c>
      <c r="D120" s="7" t="s">
        <v>270</v>
      </c>
      <c r="E120" s="7" t="s">
        <v>16</v>
      </c>
      <c r="F120" s="7" t="s">
        <v>271</v>
      </c>
      <c r="G120" s="8" t="s">
        <v>272</v>
      </c>
      <c r="H120" s="8" t="s">
        <v>273</v>
      </c>
      <c r="I120" s="7" t="s">
        <v>274</v>
      </c>
      <c r="J120" s="14" t="s">
        <v>384</v>
      </c>
      <c r="K120" s="7"/>
      <c r="L120" s="12"/>
    </row>
    <row r="121" ht="60.75" spans="1:12">
      <c r="A121" s="4">
        <v>119</v>
      </c>
      <c r="B121" s="7" t="s">
        <v>385</v>
      </c>
      <c r="C121" s="7" t="s">
        <v>14</v>
      </c>
      <c r="D121" s="7" t="s">
        <v>270</v>
      </c>
      <c r="E121" s="7" t="s">
        <v>16</v>
      </c>
      <c r="F121" s="7" t="s">
        <v>271</v>
      </c>
      <c r="G121" s="8" t="s">
        <v>272</v>
      </c>
      <c r="H121" s="8" t="s">
        <v>273</v>
      </c>
      <c r="I121" s="7" t="s">
        <v>281</v>
      </c>
      <c r="J121" s="14" t="s">
        <v>386</v>
      </c>
      <c r="K121" s="7"/>
      <c r="L121" s="12"/>
    </row>
    <row r="122" ht="36.75" spans="1:12">
      <c r="A122" s="4">
        <v>120</v>
      </c>
      <c r="B122" s="7" t="s">
        <v>387</v>
      </c>
      <c r="C122" s="7" t="s">
        <v>290</v>
      </c>
      <c r="D122" s="7" t="s">
        <v>270</v>
      </c>
      <c r="E122" s="7" t="s">
        <v>16</v>
      </c>
      <c r="F122" s="7" t="s">
        <v>271</v>
      </c>
      <c r="G122" s="8" t="s">
        <v>272</v>
      </c>
      <c r="H122" s="8" t="s">
        <v>273</v>
      </c>
      <c r="I122" s="7" t="s">
        <v>388</v>
      </c>
      <c r="J122" s="14" t="s">
        <v>389</v>
      </c>
      <c r="K122" s="7"/>
      <c r="L122" s="12"/>
    </row>
    <row r="123" ht="77.25" spans="1:12">
      <c r="A123" s="4">
        <v>121</v>
      </c>
      <c r="B123" s="7" t="s">
        <v>390</v>
      </c>
      <c r="C123" s="7" t="s">
        <v>14</v>
      </c>
      <c r="D123" s="7" t="s">
        <v>270</v>
      </c>
      <c r="E123" s="7" t="s">
        <v>16</v>
      </c>
      <c r="F123" s="7" t="s">
        <v>271</v>
      </c>
      <c r="G123" s="8" t="s">
        <v>272</v>
      </c>
      <c r="H123" s="8" t="s">
        <v>273</v>
      </c>
      <c r="I123" s="7" t="s">
        <v>391</v>
      </c>
      <c r="J123" s="14" t="s">
        <v>392</v>
      </c>
      <c r="K123" s="7"/>
      <c r="L123" s="12"/>
    </row>
    <row r="124" ht="62.25" spans="1:12">
      <c r="A124" s="4">
        <v>122</v>
      </c>
      <c r="B124" s="7" t="s">
        <v>393</v>
      </c>
      <c r="C124" s="7" t="s">
        <v>316</v>
      </c>
      <c r="D124" s="7" t="s">
        <v>270</v>
      </c>
      <c r="E124" s="7" t="s">
        <v>16</v>
      </c>
      <c r="F124" s="7" t="s">
        <v>271</v>
      </c>
      <c r="G124" s="8" t="s">
        <v>272</v>
      </c>
      <c r="H124" s="8" t="s">
        <v>273</v>
      </c>
      <c r="I124" s="7" t="s">
        <v>317</v>
      </c>
      <c r="J124" s="14" t="s">
        <v>394</v>
      </c>
      <c r="K124" s="7"/>
      <c r="L124" s="12"/>
    </row>
    <row r="125" ht="73.5" spans="1:12">
      <c r="A125" s="4">
        <v>123</v>
      </c>
      <c r="B125" s="7" t="s">
        <v>395</v>
      </c>
      <c r="C125" s="7" t="s">
        <v>316</v>
      </c>
      <c r="D125" s="7" t="s">
        <v>270</v>
      </c>
      <c r="E125" s="7" t="s">
        <v>16</v>
      </c>
      <c r="F125" s="7" t="s">
        <v>271</v>
      </c>
      <c r="G125" s="8" t="s">
        <v>272</v>
      </c>
      <c r="H125" s="8" t="s">
        <v>273</v>
      </c>
      <c r="I125" s="7" t="s">
        <v>396</v>
      </c>
      <c r="J125" s="14" t="s">
        <v>397</v>
      </c>
      <c r="K125" s="7"/>
      <c r="L125" s="12"/>
    </row>
    <row r="126" ht="56.25" spans="1:12">
      <c r="A126" s="4">
        <v>124</v>
      </c>
      <c r="B126" s="7" t="s">
        <v>398</v>
      </c>
      <c r="C126" s="7" t="s">
        <v>316</v>
      </c>
      <c r="D126" s="7" t="s">
        <v>270</v>
      </c>
      <c r="E126" s="7" t="s">
        <v>16</v>
      </c>
      <c r="F126" s="7" t="s">
        <v>271</v>
      </c>
      <c r="G126" s="8" t="s">
        <v>272</v>
      </c>
      <c r="H126" s="8" t="s">
        <v>273</v>
      </c>
      <c r="I126" s="7" t="s">
        <v>399</v>
      </c>
      <c r="J126" s="14" t="s">
        <v>400</v>
      </c>
      <c r="K126" s="7"/>
      <c r="L126" s="12"/>
    </row>
    <row r="127" ht="50.25" spans="1:12">
      <c r="A127" s="4">
        <v>125</v>
      </c>
      <c r="B127" s="7" t="s">
        <v>401</v>
      </c>
      <c r="C127" s="7" t="s">
        <v>14</v>
      </c>
      <c r="D127" s="7" t="s">
        <v>270</v>
      </c>
      <c r="E127" s="7" t="s">
        <v>16</v>
      </c>
      <c r="F127" s="7" t="s">
        <v>271</v>
      </c>
      <c r="G127" s="8" t="s">
        <v>272</v>
      </c>
      <c r="H127" s="8" t="s">
        <v>273</v>
      </c>
      <c r="I127" s="7" t="s">
        <v>317</v>
      </c>
      <c r="J127" s="14" t="s">
        <v>402</v>
      </c>
      <c r="K127" s="7"/>
      <c r="L127" s="12"/>
    </row>
    <row r="128" ht="49.5" spans="1:12">
      <c r="A128" s="4">
        <v>126</v>
      </c>
      <c r="B128" s="7" t="s">
        <v>403</v>
      </c>
      <c r="C128" s="7" t="s">
        <v>14</v>
      </c>
      <c r="D128" s="7" t="s">
        <v>270</v>
      </c>
      <c r="E128" s="7" t="s">
        <v>16</v>
      </c>
      <c r="F128" s="7" t="s">
        <v>271</v>
      </c>
      <c r="G128" s="8" t="s">
        <v>272</v>
      </c>
      <c r="H128" s="8" t="s">
        <v>273</v>
      </c>
      <c r="I128" s="7" t="s">
        <v>404</v>
      </c>
      <c r="J128" s="14" t="s">
        <v>405</v>
      </c>
      <c r="K128" s="7"/>
      <c r="L128" s="12"/>
    </row>
    <row r="129" ht="62.25" spans="1:12">
      <c r="A129" s="4">
        <v>127</v>
      </c>
      <c r="B129" s="7" t="s">
        <v>406</v>
      </c>
      <c r="C129" s="7" t="s">
        <v>14</v>
      </c>
      <c r="D129" s="7" t="s">
        <v>270</v>
      </c>
      <c r="E129" s="7" t="s">
        <v>16</v>
      </c>
      <c r="F129" s="7" t="s">
        <v>271</v>
      </c>
      <c r="G129" s="8" t="s">
        <v>272</v>
      </c>
      <c r="H129" s="8" t="s">
        <v>273</v>
      </c>
      <c r="I129" s="7" t="s">
        <v>407</v>
      </c>
      <c r="J129" s="14" t="s">
        <v>408</v>
      </c>
      <c r="K129" s="7" t="s">
        <v>409</v>
      </c>
      <c r="L129" s="12"/>
    </row>
    <row r="130" ht="78.75" spans="1:12">
      <c r="A130" s="4">
        <v>128</v>
      </c>
      <c r="B130" s="7" t="s">
        <v>410</v>
      </c>
      <c r="C130" s="7" t="s">
        <v>14</v>
      </c>
      <c r="D130" s="7" t="s">
        <v>411</v>
      </c>
      <c r="E130" s="7" t="s">
        <v>16</v>
      </c>
      <c r="F130" s="7">
        <v>2025</v>
      </c>
      <c r="G130" s="7" t="s">
        <v>221</v>
      </c>
      <c r="H130" s="7" t="s">
        <v>412</v>
      </c>
      <c r="I130" s="7" t="s">
        <v>413</v>
      </c>
      <c r="J130" s="9" t="s">
        <v>414</v>
      </c>
      <c r="K130" s="7"/>
      <c r="L130" s="12"/>
    </row>
    <row r="131" ht="101.25" spans="1:12">
      <c r="A131" s="4">
        <v>129</v>
      </c>
      <c r="B131" s="10" t="s">
        <v>415</v>
      </c>
      <c r="C131" s="7" t="s">
        <v>14</v>
      </c>
      <c r="D131" s="7" t="s">
        <v>151</v>
      </c>
      <c r="E131" s="7" t="s">
        <v>16</v>
      </c>
      <c r="F131" s="10" t="s">
        <v>416</v>
      </c>
      <c r="G131" s="10" t="s">
        <v>417</v>
      </c>
      <c r="H131" s="10" t="s">
        <v>418</v>
      </c>
      <c r="I131" s="10" t="s">
        <v>419</v>
      </c>
      <c r="J131" s="9" t="s">
        <v>420</v>
      </c>
      <c r="K131" s="10"/>
      <c r="L131" s="12"/>
    </row>
    <row r="132" ht="67.5" spans="1:12">
      <c r="A132" s="4">
        <v>130</v>
      </c>
      <c r="B132" s="10" t="s">
        <v>421</v>
      </c>
      <c r="C132" s="7" t="s">
        <v>22</v>
      </c>
      <c r="D132" s="15" t="s">
        <v>422</v>
      </c>
      <c r="E132" s="7" t="s">
        <v>16</v>
      </c>
      <c r="F132" s="10" t="s">
        <v>416</v>
      </c>
      <c r="G132" s="10" t="s">
        <v>417</v>
      </c>
      <c r="H132" s="10" t="s">
        <v>418</v>
      </c>
      <c r="I132" s="10" t="s">
        <v>423</v>
      </c>
      <c r="J132" s="9" t="s">
        <v>424</v>
      </c>
      <c r="K132" s="10"/>
      <c r="L132" s="12"/>
    </row>
    <row r="133" ht="78.75" spans="1:12">
      <c r="A133" s="4">
        <v>131</v>
      </c>
      <c r="B133" s="10" t="s">
        <v>425</v>
      </c>
      <c r="C133" s="7" t="s">
        <v>14</v>
      </c>
      <c r="D133" s="15" t="s">
        <v>426</v>
      </c>
      <c r="E133" s="7" t="s">
        <v>16</v>
      </c>
      <c r="F133" s="10" t="s">
        <v>416</v>
      </c>
      <c r="G133" s="10" t="s">
        <v>417</v>
      </c>
      <c r="H133" s="10" t="s">
        <v>418</v>
      </c>
      <c r="I133" s="10" t="s">
        <v>427</v>
      </c>
      <c r="J133" s="9" t="s">
        <v>428</v>
      </c>
      <c r="K133" s="10"/>
      <c r="L133" s="12"/>
    </row>
    <row r="134" ht="112" customHeight="1" spans="1:12">
      <c r="A134" s="4">
        <v>132</v>
      </c>
      <c r="B134" s="10" t="s">
        <v>429</v>
      </c>
      <c r="C134" s="7" t="s">
        <v>14</v>
      </c>
      <c r="D134" s="15" t="s">
        <v>426</v>
      </c>
      <c r="E134" s="7" t="s">
        <v>16</v>
      </c>
      <c r="F134" s="10" t="s">
        <v>416</v>
      </c>
      <c r="G134" s="10" t="s">
        <v>417</v>
      </c>
      <c r="H134" s="10" t="s">
        <v>418</v>
      </c>
      <c r="I134" s="10" t="s">
        <v>430</v>
      </c>
      <c r="J134" s="9" t="s">
        <v>431</v>
      </c>
      <c r="K134" s="10"/>
      <c r="L134" s="12"/>
    </row>
    <row r="135" ht="56.25" spans="1:12">
      <c r="A135" s="4">
        <v>133</v>
      </c>
      <c r="B135" s="10" t="s">
        <v>432</v>
      </c>
      <c r="C135" s="7" t="s">
        <v>201</v>
      </c>
      <c r="D135" s="15" t="s">
        <v>426</v>
      </c>
      <c r="E135" s="7" t="s">
        <v>16</v>
      </c>
      <c r="F135" s="10" t="s">
        <v>416</v>
      </c>
      <c r="G135" s="10" t="s">
        <v>417</v>
      </c>
      <c r="H135" s="10" t="s">
        <v>418</v>
      </c>
      <c r="I135" s="10" t="s">
        <v>433</v>
      </c>
      <c r="J135" s="9" t="s">
        <v>434</v>
      </c>
      <c r="K135" s="10"/>
      <c r="L135" s="12"/>
    </row>
    <row r="136" ht="112.5" spans="1:12">
      <c r="A136" s="4">
        <v>134</v>
      </c>
      <c r="B136" s="10" t="s">
        <v>435</v>
      </c>
      <c r="C136" s="7" t="s">
        <v>14</v>
      </c>
      <c r="D136" s="15" t="s">
        <v>151</v>
      </c>
      <c r="E136" s="7" t="s">
        <v>16</v>
      </c>
      <c r="F136" s="10" t="s">
        <v>416</v>
      </c>
      <c r="G136" s="10" t="s">
        <v>417</v>
      </c>
      <c r="H136" s="10" t="s">
        <v>418</v>
      </c>
      <c r="I136" s="10" t="s">
        <v>436</v>
      </c>
      <c r="J136" s="9" t="s">
        <v>437</v>
      </c>
      <c r="K136" s="10"/>
      <c r="L136" s="12"/>
    </row>
    <row r="137" ht="78.75" spans="1:12">
      <c r="A137" s="4">
        <v>135</v>
      </c>
      <c r="B137" s="10" t="s">
        <v>438</v>
      </c>
      <c r="C137" s="7" t="s">
        <v>316</v>
      </c>
      <c r="D137" s="15" t="s">
        <v>426</v>
      </c>
      <c r="E137" s="7" t="s">
        <v>16</v>
      </c>
      <c r="F137" s="10" t="s">
        <v>416</v>
      </c>
      <c r="G137" s="10" t="s">
        <v>417</v>
      </c>
      <c r="H137" s="10" t="s">
        <v>418</v>
      </c>
      <c r="I137" s="10" t="s">
        <v>439</v>
      </c>
      <c r="J137" s="9" t="s">
        <v>440</v>
      </c>
      <c r="K137" s="10"/>
      <c r="L137" s="12"/>
    </row>
    <row r="138" ht="101.25" spans="1:12">
      <c r="A138" s="4">
        <v>136</v>
      </c>
      <c r="B138" s="10" t="s">
        <v>441</v>
      </c>
      <c r="C138" s="7" t="s">
        <v>290</v>
      </c>
      <c r="D138" s="15" t="s">
        <v>426</v>
      </c>
      <c r="E138" s="7" t="s">
        <v>16</v>
      </c>
      <c r="F138" s="10" t="s">
        <v>416</v>
      </c>
      <c r="G138" s="10" t="s">
        <v>417</v>
      </c>
      <c r="H138" s="10" t="s">
        <v>418</v>
      </c>
      <c r="I138" s="10" t="s">
        <v>442</v>
      </c>
      <c r="J138" s="9" t="s">
        <v>443</v>
      </c>
      <c r="K138" s="10"/>
      <c r="L138" s="12"/>
    </row>
    <row r="139" ht="33.75" spans="1:12">
      <c r="A139" s="4">
        <v>137</v>
      </c>
      <c r="B139" s="10" t="s">
        <v>444</v>
      </c>
      <c r="C139" s="7" t="s">
        <v>316</v>
      </c>
      <c r="D139" s="15" t="s">
        <v>445</v>
      </c>
      <c r="E139" s="7" t="s">
        <v>16</v>
      </c>
      <c r="F139" s="10" t="s">
        <v>416</v>
      </c>
      <c r="G139" s="10" t="s">
        <v>417</v>
      </c>
      <c r="H139" s="10" t="s">
        <v>418</v>
      </c>
      <c r="I139" s="10" t="s">
        <v>446</v>
      </c>
      <c r="J139" s="10" t="s">
        <v>447</v>
      </c>
      <c r="K139" s="10"/>
      <c r="L139" s="12"/>
    </row>
    <row r="140" ht="56.25" spans="1:12">
      <c r="A140" s="4">
        <v>138</v>
      </c>
      <c r="B140" s="10" t="s">
        <v>448</v>
      </c>
      <c r="C140" s="7" t="s">
        <v>22</v>
      </c>
      <c r="D140" s="15" t="s">
        <v>449</v>
      </c>
      <c r="E140" s="7" t="s">
        <v>16</v>
      </c>
      <c r="F140" s="10" t="s">
        <v>416</v>
      </c>
      <c r="G140" s="10" t="s">
        <v>417</v>
      </c>
      <c r="H140" s="10" t="s">
        <v>450</v>
      </c>
      <c r="I140" s="10" t="s">
        <v>451</v>
      </c>
      <c r="J140" s="9" t="s">
        <v>452</v>
      </c>
      <c r="K140" s="10"/>
      <c r="L140" s="12"/>
    </row>
    <row r="141" ht="45" spans="1:12">
      <c r="A141" s="4">
        <v>139</v>
      </c>
      <c r="B141" s="10" t="s">
        <v>453</v>
      </c>
      <c r="C141" s="7" t="s">
        <v>22</v>
      </c>
      <c r="D141" s="15" t="s">
        <v>449</v>
      </c>
      <c r="E141" s="7" t="s">
        <v>16</v>
      </c>
      <c r="F141" s="10" t="s">
        <v>416</v>
      </c>
      <c r="G141" s="10" t="s">
        <v>417</v>
      </c>
      <c r="H141" s="10" t="s">
        <v>450</v>
      </c>
      <c r="I141" s="10" t="s">
        <v>454</v>
      </c>
      <c r="J141" s="9" t="s">
        <v>455</v>
      </c>
      <c r="K141" s="10"/>
      <c r="L141" s="12"/>
    </row>
    <row r="142" ht="67.5" spans="1:12">
      <c r="A142" s="4">
        <v>140</v>
      </c>
      <c r="B142" s="10" t="s">
        <v>456</v>
      </c>
      <c r="C142" s="7" t="s">
        <v>14</v>
      </c>
      <c r="D142" s="15" t="s">
        <v>177</v>
      </c>
      <c r="E142" s="7" t="s">
        <v>16</v>
      </c>
      <c r="F142" s="10" t="s">
        <v>416</v>
      </c>
      <c r="G142" s="10" t="s">
        <v>17</v>
      </c>
      <c r="H142" s="10" t="s">
        <v>58</v>
      </c>
      <c r="I142" s="10" t="s">
        <v>457</v>
      </c>
      <c r="J142" s="9" t="s">
        <v>458</v>
      </c>
      <c r="K142" s="10"/>
      <c r="L142" s="12"/>
    </row>
    <row r="143" ht="123.75" spans="1:12">
      <c r="A143" s="4">
        <v>141</v>
      </c>
      <c r="B143" s="10" t="s">
        <v>459</v>
      </c>
      <c r="C143" s="7" t="s">
        <v>14</v>
      </c>
      <c r="D143" s="15" t="s">
        <v>177</v>
      </c>
      <c r="E143" s="7" t="s">
        <v>16</v>
      </c>
      <c r="F143" s="10" t="s">
        <v>416</v>
      </c>
      <c r="G143" s="10" t="s">
        <v>417</v>
      </c>
      <c r="H143" s="10" t="s">
        <v>460</v>
      </c>
      <c r="I143" s="10" t="s">
        <v>461</v>
      </c>
      <c r="J143" s="9" t="s">
        <v>462</v>
      </c>
      <c r="K143" s="10"/>
      <c r="L143" s="12"/>
    </row>
    <row r="144" ht="78.75" spans="1:12">
      <c r="A144" s="4">
        <v>142</v>
      </c>
      <c r="B144" s="10" t="s">
        <v>463</v>
      </c>
      <c r="C144" s="7" t="s">
        <v>22</v>
      </c>
      <c r="D144" s="15" t="s">
        <v>464</v>
      </c>
      <c r="E144" s="7" t="s">
        <v>16</v>
      </c>
      <c r="F144" s="10" t="s">
        <v>416</v>
      </c>
      <c r="G144" s="10" t="s">
        <v>417</v>
      </c>
      <c r="H144" s="10" t="s">
        <v>465</v>
      </c>
      <c r="I144" s="10" t="s">
        <v>454</v>
      </c>
      <c r="J144" s="9" t="s">
        <v>466</v>
      </c>
      <c r="K144" s="10"/>
      <c r="L144" s="12"/>
    </row>
    <row r="145" ht="56.25" spans="1:12">
      <c r="A145" s="4">
        <v>143</v>
      </c>
      <c r="B145" s="10" t="s">
        <v>467</v>
      </c>
      <c r="C145" s="7" t="s">
        <v>14</v>
      </c>
      <c r="D145" s="15" t="s">
        <v>464</v>
      </c>
      <c r="E145" s="7" t="s">
        <v>16</v>
      </c>
      <c r="F145" s="10" t="s">
        <v>416</v>
      </c>
      <c r="G145" s="10" t="s">
        <v>417</v>
      </c>
      <c r="H145" s="10" t="s">
        <v>465</v>
      </c>
      <c r="I145" s="10" t="s">
        <v>468</v>
      </c>
      <c r="J145" s="9" t="s">
        <v>469</v>
      </c>
      <c r="K145" s="10"/>
      <c r="L145" s="12"/>
    </row>
    <row r="146" ht="90" spans="1:12">
      <c r="A146" s="4">
        <v>144</v>
      </c>
      <c r="B146" s="10" t="s">
        <v>470</v>
      </c>
      <c r="C146" s="7" t="s">
        <v>14</v>
      </c>
      <c r="D146" s="15" t="s">
        <v>471</v>
      </c>
      <c r="E146" s="7" t="s">
        <v>16</v>
      </c>
      <c r="F146" s="10" t="s">
        <v>416</v>
      </c>
      <c r="G146" s="10" t="s">
        <v>417</v>
      </c>
      <c r="H146" s="10" t="s">
        <v>465</v>
      </c>
      <c r="I146" s="10" t="s">
        <v>454</v>
      </c>
      <c r="J146" s="9" t="s">
        <v>472</v>
      </c>
      <c r="K146" s="10"/>
      <c r="L146" s="12"/>
    </row>
    <row r="147" ht="67.5" spans="1:12">
      <c r="A147" s="4">
        <v>145</v>
      </c>
      <c r="B147" s="10" t="s">
        <v>473</v>
      </c>
      <c r="C147" s="7" t="s">
        <v>22</v>
      </c>
      <c r="D147" s="15" t="s">
        <v>177</v>
      </c>
      <c r="E147" s="7" t="s">
        <v>16</v>
      </c>
      <c r="F147" s="10" t="s">
        <v>416</v>
      </c>
      <c r="G147" s="10" t="s">
        <v>417</v>
      </c>
      <c r="H147" s="10" t="s">
        <v>474</v>
      </c>
      <c r="I147" s="10" t="s">
        <v>454</v>
      </c>
      <c r="J147" s="9" t="s">
        <v>475</v>
      </c>
      <c r="K147" s="10"/>
      <c r="L147" s="12"/>
    </row>
    <row r="148" ht="56.25" spans="1:12">
      <c r="A148" s="4">
        <v>146</v>
      </c>
      <c r="B148" s="10" t="s">
        <v>476</v>
      </c>
      <c r="C148" s="7" t="s">
        <v>22</v>
      </c>
      <c r="D148" s="15" t="s">
        <v>177</v>
      </c>
      <c r="E148" s="7" t="s">
        <v>16</v>
      </c>
      <c r="F148" s="10" t="s">
        <v>416</v>
      </c>
      <c r="G148" s="10" t="s">
        <v>417</v>
      </c>
      <c r="H148" s="10" t="s">
        <v>474</v>
      </c>
      <c r="I148" s="10" t="s">
        <v>477</v>
      </c>
      <c r="J148" s="9" t="s">
        <v>478</v>
      </c>
      <c r="K148" s="10"/>
      <c r="L148" s="12"/>
    </row>
    <row r="149" ht="67.5" spans="1:12">
      <c r="A149" s="4">
        <v>147</v>
      </c>
      <c r="B149" s="10" t="s">
        <v>479</v>
      </c>
      <c r="C149" s="7" t="s">
        <v>22</v>
      </c>
      <c r="D149" s="15" t="s">
        <v>177</v>
      </c>
      <c r="E149" s="7" t="s">
        <v>16</v>
      </c>
      <c r="F149" s="10" t="s">
        <v>416</v>
      </c>
      <c r="G149" s="10" t="s">
        <v>417</v>
      </c>
      <c r="H149" s="10" t="s">
        <v>474</v>
      </c>
      <c r="I149" s="10" t="s">
        <v>480</v>
      </c>
      <c r="J149" s="9" t="s">
        <v>481</v>
      </c>
      <c r="K149" s="10"/>
      <c r="L149" s="12"/>
    </row>
    <row r="150" ht="78.75" spans="1:12">
      <c r="A150" s="4">
        <v>148</v>
      </c>
      <c r="B150" s="10" t="s">
        <v>482</v>
      </c>
      <c r="C150" s="7" t="s">
        <v>14</v>
      </c>
      <c r="D150" s="15" t="s">
        <v>34</v>
      </c>
      <c r="E150" s="7" t="s">
        <v>16</v>
      </c>
      <c r="F150" s="10" t="s">
        <v>416</v>
      </c>
      <c r="G150" s="10" t="s">
        <v>417</v>
      </c>
      <c r="H150" s="10" t="s">
        <v>483</v>
      </c>
      <c r="I150" s="10" t="s">
        <v>484</v>
      </c>
      <c r="J150" s="9" t="s">
        <v>485</v>
      </c>
      <c r="K150" s="10"/>
      <c r="L150" s="12"/>
    </row>
    <row r="151" ht="67.5" spans="1:12">
      <c r="A151" s="4">
        <v>149</v>
      </c>
      <c r="B151" s="10" t="s">
        <v>486</v>
      </c>
      <c r="C151" s="7" t="s">
        <v>22</v>
      </c>
      <c r="D151" s="15" t="s">
        <v>487</v>
      </c>
      <c r="E151" s="7" t="s">
        <v>16</v>
      </c>
      <c r="F151" s="10" t="s">
        <v>416</v>
      </c>
      <c r="G151" s="10" t="s">
        <v>417</v>
      </c>
      <c r="H151" s="10" t="s">
        <v>483</v>
      </c>
      <c r="I151" s="10" t="s">
        <v>488</v>
      </c>
      <c r="J151" s="9" t="s">
        <v>489</v>
      </c>
      <c r="K151" s="10"/>
      <c r="L151" s="12"/>
    </row>
    <row r="152" ht="56.25" spans="1:12">
      <c r="A152" s="4">
        <v>150</v>
      </c>
      <c r="B152" s="10" t="s">
        <v>490</v>
      </c>
      <c r="C152" s="7" t="s">
        <v>22</v>
      </c>
      <c r="D152" s="15" t="s">
        <v>487</v>
      </c>
      <c r="E152" s="7" t="s">
        <v>16</v>
      </c>
      <c r="F152" s="10" t="s">
        <v>416</v>
      </c>
      <c r="G152" s="10" t="s">
        <v>417</v>
      </c>
      <c r="H152" s="10" t="s">
        <v>483</v>
      </c>
      <c r="I152" s="10" t="s">
        <v>488</v>
      </c>
      <c r="J152" s="9" t="s">
        <v>491</v>
      </c>
      <c r="K152" s="10"/>
      <c r="L152" s="12"/>
    </row>
    <row r="153" ht="45" spans="1:12">
      <c r="A153" s="4">
        <v>151</v>
      </c>
      <c r="B153" s="10" t="s">
        <v>492</v>
      </c>
      <c r="C153" s="7" t="s">
        <v>14</v>
      </c>
      <c r="D153" s="15" t="s">
        <v>493</v>
      </c>
      <c r="E153" s="7" t="s">
        <v>16</v>
      </c>
      <c r="F153" s="10" t="s">
        <v>416</v>
      </c>
      <c r="G153" s="10" t="s">
        <v>417</v>
      </c>
      <c r="H153" s="10" t="s">
        <v>494</v>
      </c>
      <c r="I153" s="10" t="s">
        <v>451</v>
      </c>
      <c r="J153" s="9" t="s">
        <v>495</v>
      </c>
      <c r="K153" s="10"/>
      <c r="L153" s="12"/>
    </row>
    <row r="154" ht="157.5" spans="1:12">
      <c r="A154" s="4">
        <v>152</v>
      </c>
      <c r="B154" s="10" t="s">
        <v>496</v>
      </c>
      <c r="C154" s="7" t="s">
        <v>14</v>
      </c>
      <c r="D154" s="15" t="s">
        <v>449</v>
      </c>
      <c r="E154" s="7" t="s">
        <v>16</v>
      </c>
      <c r="F154" s="10" t="s">
        <v>416</v>
      </c>
      <c r="G154" s="10" t="s">
        <v>417</v>
      </c>
      <c r="H154" s="10" t="s">
        <v>494</v>
      </c>
      <c r="I154" s="10" t="s">
        <v>497</v>
      </c>
      <c r="J154" s="9" t="s">
        <v>498</v>
      </c>
      <c r="K154" s="10"/>
      <c r="L154" s="12"/>
    </row>
    <row r="155" ht="45" spans="1:12">
      <c r="A155" s="4">
        <v>153</v>
      </c>
      <c r="B155" s="10" t="s">
        <v>499</v>
      </c>
      <c r="C155" s="7" t="s">
        <v>14</v>
      </c>
      <c r="D155" s="15" t="s">
        <v>23</v>
      </c>
      <c r="E155" s="7" t="s">
        <v>16</v>
      </c>
      <c r="F155" s="10" t="s">
        <v>416</v>
      </c>
      <c r="G155" s="10" t="s">
        <v>417</v>
      </c>
      <c r="H155" s="10" t="s">
        <v>494</v>
      </c>
      <c r="I155" s="10" t="s">
        <v>451</v>
      </c>
      <c r="J155" s="9" t="s">
        <v>500</v>
      </c>
      <c r="K155" s="10"/>
      <c r="L155" s="12"/>
    </row>
    <row r="156" ht="67.5" spans="1:12">
      <c r="A156" s="4">
        <v>154</v>
      </c>
      <c r="B156" s="10" t="s">
        <v>501</v>
      </c>
      <c r="C156" s="7" t="s">
        <v>22</v>
      </c>
      <c r="D156" s="15" t="s">
        <v>34</v>
      </c>
      <c r="E156" s="7" t="s">
        <v>16</v>
      </c>
      <c r="F156" s="10" t="s">
        <v>416</v>
      </c>
      <c r="G156" s="10" t="s">
        <v>417</v>
      </c>
      <c r="H156" s="10" t="s">
        <v>494</v>
      </c>
      <c r="I156" s="10" t="s">
        <v>502</v>
      </c>
      <c r="J156" s="9" t="s">
        <v>503</v>
      </c>
      <c r="K156" s="10"/>
      <c r="L156" s="12"/>
    </row>
    <row r="157" ht="45" spans="1:12">
      <c r="A157" s="4">
        <v>155</v>
      </c>
      <c r="B157" s="10" t="s">
        <v>504</v>
      </c>
      <c r="C157" s="7" t="s">
        <v>201</v>
      </c>
      <c r="D157" s="15" t="s">
        <v>505</v>
      </c>
      <c r="E157" s="7" t="s">
        <v>16</v>
      </c>
      <c r="F157" s="10" t="s">
        <v>416</v>
      </c>
      <c r="G157" s="10" t="s">
        <v>417</v>
      </c>
      <c r="H157" s="10" t="s">
        <v>506</v>
      </c>
      <c r="I157" s="10" t="s">
        <v>507</v>
      </c>
      <c r="J157" s="9" t="s">
        <v>508</v>
      </c>
      <c r="K157" s="10"/>
      <c r="L157" s="12"/>
    </row>
    <row r="158" ht="67.5" spans="1:12">
      <c r="A158" s="4">
        <v>156</v>
      </c>
      <c r="B158" s="10" t="s">
        <v>509</v>
      </c>
      <c r="C158" s="7" t="s">
        <v>14</v>
      </c>
      <c r="D158" s="15" t="s">
        <v>177</v>
      </c>
      <c r="E158" s="7" t="s">
        <v>16</v>
      </c>
      <c r="F158" s="10" t="s">
        <v>416</v>
      </c>
      <c r="G158" s="10" t="s">
        <v>417</v>
      </c>
      <c r="H158" s="10" t="s">
        <v>510</v>
      </c>
      <c r="I158" s="10" t="s">
        <v>511</v>
      </c>
      <c r="J158" s="9" t="s">
        <v>512</v>
      </c>
      <c r="K158" s="10"/>
      <c r="L158" s="12"/>
    </row>
    <row r="159" ht="78.75" spans="1:12">
      <c r="A159" s="4">
        <v>157</v>
      </c>
      <c r="B159" s="10" t="s">
        <v>513</v>
      </c>
      <c r="C159" s="7" t="s">
        <v>14</v>
      </c>
      <c r="D159" s="15" t="s">
        <v>177</v>
      </c>
      <c r="E159" s="7" t="s">
        <v>16</v>
      </c>
      <c r="F159" s="10" t="s">
        <v>416</v>
      </c>
      <c r="G159" s="10" t="s">
        <v>417</v>
      </c>
      <c r="H159" s="10" t="s">
        <v>510</v>
      </c>
      <c r="I159" s="10" t="s">
        <v>514</v>
      </c>
      <c r="J159" s="9" t="s">
        <v>515</v>
      </c>
      <c r="K159" s="10"/>
      <c r="L159" s="12"/>
    </row>
    <row r="160" ht="67.5" spans="1:12">
      <c r="A160" s="4">
        <v>158</v>
      </c>
      <c r="B160" s="16" t="s">
        <v>516</v>
      </c>
      <c r="C160" s="17" t="s">
        <v>517</v>
      </c>
      <c r="D160" s="18" t="s">
        <v>518</v>
      </c>
      <c r="E160" s="17" t="s">
        <v>16</v>
      </c>
      <c r="F160" s="16" t="s">
        <v>416</v>
      </c>
      <c r="G160" s="16" t="s">
        <v>417</v>
      </c>
      <c r="H160" s="16" t="s">
        <v>519</v>
      </c>
      <c r="I160" s="16" t="s">
        <v>520</v>
      </c>
      <c r="J160" s="22" t="s">
        <v>521</v>
      </c>
      <c r="K160" s="10"/>
      <c r="L160" s="12"/>
    </row>
    <row r="161" ht="56.25" spans="1:12">
      <c r="A161" s="4">
        <v>159</v>
      </c>
      <c r="B161" s="10" t="s">
        <v>522</v>
      </c>
      <c r="C161" s="7" t="s">
        <v>523</v>
      </c>
      <c r="D161" s="7" t="s">
        <v>524</v>
      </c>
      <c r="E161" s="7" t="s">
        <v>16</v>
      </c>
      <c r="F161" s="10" t="s">
        <v>416</v>
      </c>
      <c r="G161" s="10" t="s">
        <v>417</v>
      </c>
      <c r="H161" s="10" t="s">
        <v>519</v>
      </c>
      <c r="I161" s="10" t="s">
        <v>525</v>
      </c>
      <c r="J161" s="9" t="s">
        <v>526</v>
      </c>
      <c r="K161" s="10"/>
      <c r="L161" s="12"/>
    </row>
    <row r="162" ht="90" spans="1:12">
      <c r="A162" s="4">
        <v>160</v>
      </c>
      <c r="B162" s="19" t="s">
        <v>527</v>
      </c>
      <c r="C162" s="8" t="s">
        <v>14</v>
      </c>
      <c r="D162" s="20" t="s">
        <v>528</v>
      </c>
      <c r="E162" s="8" t="s">
        <v>16</v>
      </c>
      <c r="F162" s="19" t="s">
        <v>416</v>
      </c>
      <c r="G162" s="19" t="s">
        <v>417</v>
      </c>
      <c r="H162" s="19" t="s">
        <v>519</v>
      </c>
      <c r="I162" s="19" t="s">
        <v>529</v>
      </c>
      <c r="J162" s="13" t="s">
        <v>530</v>
      </c>
      <c r="K162" s="10"/>
      <c r="L162" s="12"/>
    </row>
    <row r="163" ht="67.5" spans="1:12">
      <c r="A163" s="4">
        <v>161</v>
      </c>
      <c r="B163" s="10" t="s">
        <v>531</v>
      </c>
      <c r="C163" s="7" t="s">
        <v>14</v>
      </c>
      <c r="D163" s="15" t="s">
        <v>518</v>
      </c>
      <c r="E163" s="7" t="s">
        <v>16</v>
      </c>
      <c r="F163" s="10" t="s">
        <v>416</v>
      </c>
      <c r="G163" s="10" t="s">
        <v>417</v>
      </c>
      <c r="H163" s="10" t="s">
        <v>519</v>
      </c>
      <c r="I163" s="10" t="s">
        <v>532</v>
      </c>
      <c r="J163" s="9" t="s">
        <v>533</v>
      </c>
      <c r="K163" s="10"/>
      <c r="L163" s="12"/>
    </row>
    <row r="164" ht="101.25" spans="1:12">
      <c r="A164" s="4">
        <v>162</v>
      </c>
      <c r="B164" s="10" t="s">
        <v>534</v>
      </c>
      <c r="C164" s="7" t="s">
        <v>517</v>
      </c>
      <c r="D164" s="15" t="s">
        <v>535</v>
      </c>
      <c r="E164" s="7" t="s">
        <v>16</v>
      </c>
      <c r="F164" s="10" t="s">
        <v>416</v>
      </c>
      <c r="G164" s="10" t="s">
        <v>417</v>
      </c>
      <c r="H164" s="10" t="s">
        <v>519</v>
      </c>
      <c r="I164" s="10" t="s">
        <v>536</v>
      </c>
      <c r="J164" s="9" t="s">
        <v>537</v>
      </c>
      <c r="K164" s="10"/>
      <c r="L164" s="12"/>
    </row>
    <row r="165" ht="78.75" spans="1:12">
      <c r="A165" s="4">
        <v>163</v>
      </c>
      <c r="B165" s="10" t="s">
        <v>538</v>
      </c>
      <c r="C165" s="7" t="s">
        <v>14</v>
      </c>
      <c r="D165" s="15" t="s">
        <v>528</v>
      </c>
      <c r="E165" s="7" t="s">
        <v>16</v>
      </c>
      <c r="F165" s="10" t="s">
        <v>416</v>
      </c>
      <c r="G165" s="10" t="s">
        <v>417</v>
      </c>
      <c r="H165" s="10" t="s">
        <v>519</v>
      </c>
      <c r="I165" s="10" t="s">
        <v>539</v>
      </c>
      <c r="J165" s="9" t="s">
        <v>540</v>
      </c>
      <c r="K165" s="10"/>
      <c r="L165" s="12"/>
    </row>
    <row r="166" ht="67.5" spans="1:12">
      <c r="A166" s="4">
        <v>164</v>
      </c>
      <c r="B166" s="10" t="s">
        <v>541</v>
      </c>
      <c r="C166" s="7" t="s">
        <v>14</v>
      </c>
      <c r="D166" s="15" t="s">
        <v>542</v>
      </c>
      <c r="E166" s="7" t="s">
        <v>16</v>
      </c>
      <c r="F166" s="10" t="s">
        <v>416</v>
      </c>
      <c r="G166" s="10" t="s">
        <v>417</v>
      </c>
      <c r="H166" s="10" t="s">
        <v>543</v>
      </c>
      <c r="I166" s="10" t="s">
        <v>544</v>
      </c>
      <c r="J166" s="9" t="s">
        <v>545</v>
      </c>
      <c r="K166" s="10"/>
      <c r="L166" s="12"/>
    </row>
    <row r="167" ht="56.25" spans="1:12">
      <c r="A167" s="4">
        <v>165</v>
      </c>
      <c r="B167" s="10" t="s">
        <v>546</v>
      </c>
      <c r="C167" s="7" t="s">
        <v>14</v>
      </c>
      <c r="D167" s="15" t="s">
        <v>542</v>
      </c>
      <c r="E167" s="7" t="s">
        <v>16</v>
      </c>
      <c r="F167" s="10" t="s">
        <v>416</v>
      </c>
      <c r="G167" s="10" t="s">
        <v>417</v>
      </c>
      <c r="H167" s="10" t="s">
        <v>547</v>
      </c>
      <c r="I167" s="10" t="s">
        <v>548</v>
      </c>
      <c r="J167" s="9" t="s">
        <v>549</v>
      </c>
      <c r="K167" s="10"/>
      <c r="L167" s="12"/>
    </row>
    <row r="168" ht="56.25" spans="1:12">
      <c r="A168" s="4">
        <v>166</v>
      </c>
      <c r="B168" s="10" t="s">
        <v>550</v>
      </c>
      <c r="C168" s="7" t="s">
        <v>22</v>
      </c>
      <c r="D168" s="15" t="s">
        <v>542</v>
      </c>
      <c r="E168" s="7" t="s">
        <v>16</v>
      </c>
      <c r="F168" s="10" t="s">
        <v>416</v>
      </c>
      <c r="G168" s="10" t="s">
        <v>417</v>
      </c>
      <c r="H168" s="10" t="s">
        <v>551</v>
      </c>
      <c r="I168" s="10" t="s">
        <v>552</v>
      </c>
      <c r="J168" s="9" t="s">
        <v>553</v>
      </c>
      <c r="K168" s="10"/>
      <c r="L168" s="12"/>
    </row>
    <row r="169" ht="67.5" spans="1:12">
      <c r="A169" s="4">
        <v>167</v>
      </c>
      <c r="B169" s="10" t="s">
        <v>554</v>
      </c>
      <c r="C169" s="7" t="s">
        <v>22</v>
      </c>
      <c r="D169" s="15" t="s">
        <v>542</v>
      </c>
      <c r="E169" s="7" t="s">
        <v>16</v>
      </c>
      <c r="F169" s="10" t="s">
        <v>416</v>
      </c>
      <c r="G169" s="10" t="s">
        <v>417</v>
      </c>
      <c r="H169" s="10" t="s">
        <v>551</v>
      </c>
      <c r="I169" s="10" t="s">
        <v>555</v>
      </c>
      <c r="J169" s="9" t="s">
        <v>556</v>
      </c>
      <c r="K169" s="10"/>
      <c r="L169" s="12"/>
    </row>
    <row r="170" ht="56.25" spans="1:12">
      <c r="A170" s="4">
        <v>168</v>
      </c>
      <c r="B170" s="10" t="s">
        <v>557</v>
      </c>
      <c r="C170" s="7" t="s">
        <v>14</v>
      </c>
      <c r="D170" s="15" t="s">
        <v>524</v>
      </c>
      <c r="E170" s="7" t="s">
        <v>16</v>
      </c>
      <c r="F170" s="10" t="s">
        <v>416</v>
      </c>
      <c r="G170" s="10" t="s">
        <v>417</v>
      </c>
      <c r="H170" s="10" t="s">
        <v>551</v>
      </c>
      <c r="I170" s="10" t="s">
        <v>558</v>
      </c>
      <c r="J170" s="9" t="s">
        <v>559</v>
      </c>
      <c r="K170" s="10"/>
      <c r="L170" s="12"/>
    </row>
    <row r="171" ht="56.25" spans="1:12">
      <c r="A171" s="4">
        <v>169</v>
      </c>
      <c r="B171" s="10" t="s">
        <v>560</v>
      </c>
      <c r="C171" s="7" t="s">
        <v>14</v>
      </c>
      <c r="D171" s="15" t="s">
        <v>34</v>
      </c>
      <c r="E171" s="7" t="s">
        <v>16</v>
      </c>
      <c r="F171" s="10" t="s">
        <v>416</v>
      </c>
      <c r="G171" s="10" t="s">
        <v>417</v>
      </c>
      <c r="H171" s="10" t="s">
        <v>561</v>
      </c>
      <c r="I171" s="10" t="s">
        <v>562</v>
      </c>
      <c r="J171" s="9" t="s">
        <v>563</v>
      </c>
      <c r="K171" s="10"/>
      <c r="L171" s="12"/>
    </row>
    <row r="172" ht="67.5" spans="1:12">
      <c r="A172" s="4">
        <v>170</v>
      </c>
      <c r="B172" s="10" t="s">
        <v>564</v>
      </c>
      <c r="C172" s="7" t="s">
        <v>14</v>
      </c>
      <c r="D172" s="15" t="s">
        <v>471</v>
      </c>
      <c r="E172" s="7" t="s">
        <v>16</v>
      </c>
      <c r="F172" s="10" t="s">
        <v>416</v>
      </c>
      <c r="G172" s="10" t="s">
        <v>417</v>
      </c>
      <c r="H172" s="10" t="s">
        <v>565</v>
      </c>
      <c r="I172" s="10" t="s">
        <v>566</v>
      </c>
      <c r="J172" s="9" t="s">
        <v>567</v>
      </c>
      <c r="K172" s="10"/>
      <c r="L172" s="12"/>
    </row>
    <row r="173" ht="56.25" spans="1:12">
      <c r="A173" s="4">
        <v>171</v>
      </c>
      <c r="B173" s="10" t="s">
        <v>568</v>
      </c>
      <c r="C173" s="7" t="s">
        <v>14</v>
      </c>
      <c r="D173" s="15" t="s">
        <v>23</v>
      </c>
      <c r="E173" s="7" t="s">
        <v>16</v>
      </c>
      <c r="F173" s="10" t="s">
        <v>416</v>
      </c>
      <c r="G173" s="10" t="s">
        <v>417</v>
      </c>
      <c r="H173" s="10" t="s">
        <v>569</v>
      </c>
      <c r="I173" s="10" t="s">
        <v>570</v>
      </c>
      <c r="J173" s="9" t="s">
        <v>571</v>
      </c>
      <c r="K173" s="10"/>
      <c r="L173" s="12"/>
    </row>
    <row r="174" ht="45" spans="1:12">
      <c r="A174" s="4">
        <v>172</v>
      </c>
      <c r="B174" s="10" t="s">
        <v>572</v>
      </c>
      <c r="C174" s="7" t="s">
        <v>22</v>
      </c>
      <c r="D174" s="15" t="s">
        <v>573</v>
      </c>
      <c r="E174" s="7" t="s">
        <v>16</v>
      </c>
      <c r="F174" s="10" t="s">
        <v>416</v>
      </c>
      <c r="G174" s="10" t="s">
        <v>417</v>
      </c>
      <c r="H174" s="10" t="s">
        <v>574</v>
      </c>
      <c r="I174" s="10" t="s">
        <v>454</v>
      </c>
      <c r="J174" s="9" t="s">
        <v>575</v>
      </c>
      <c r="K174" s="10"/>
      <c r="L174" s="12"/>
    </row>
    <row r="175" ht="90" spans="1:12">
      <c r="A175" s="4">
        <v>173</v>
      </c>
      <c r="B175" s="10" t="s">
        <v>576</v>
      </c>
      <c r="C175" s="7" t="s">
        <v>201</v>
      </c>
      <c r="D175" s="15" t="s">
        <v>542</v>
      </c>
      <c r="E175" s="7" t="s">
        <v>16</v>
      </c>
      <c r="F175" s="10" t="s">
        <v>416</v>
      </c>
      <c r="G175" s="10" t="s">
        <v>417</v>
      </c>
      <c r="H175" s="10" t="s">
        <v>577</v>
      </c>
      <c r="I175" s="10" t="s">
        <v>578</v>
      </c>
      <c r="J175" s="9" t="s">
        <v>579</v>
      </c>
      <c r="K175" s="10"/>
      <c r="L175" s="12"/>
    </row>
    <row r="176" ht="56.25" spans="1:12">
      <c r="A176" s="4">
        <v>174</v>
      </c>
      <c r="B176" s="10" t="s">
        <v>580</v>
      </c>
      <c r="C176" s="7" t="s">
        <v>201</v>
      </c>
      <c r="D176" s="15" t="s">
        <v>535</v>
      </c>
      <c r="E176" s="7" t="s">
        <v>16</v>
      </c>
      <c r="F176" s="10" t="s">
        <v>416</v>
      </c>
      <c r="G176" s="10" t="s">
        <v>417</v>
      </c>
      <c r="H176" s="10" t="s">
        <v>577</v>
      </c>
      <c r="I176" s="10" t="s">
        <v>581</v>
      </c>
      <c r="J176" s="9" t="s">
        <v>582</v>
      </c>
      <c r="K176" s="10"/>
      <c r="L176" s="12"/>
    </row>
    <row r="177" ht="101.25" spans="1:12">
      <c r="A177" s="4">
        <v>175</v>
      </c>
      <c r="B177" s="10" t="s">
        <v>583</v>
      </c>
      <c r="C177" s="7" t="s">
        <v>14</v>
      </c>
      <c r="D177" s="15" t="s">
        <v>584</v>
      </c>
      <c r="E177" s="7" t="s">
        <v>16</v>
      </c>
      <c r="F177" s="10" t="s">
        <v>416</v>
      </c>
      <c r="G177" s="10" t="s">
        <v>417</v>
      </c>
      <c r="H177" s="10" t="s">
        <v>585</v>
      </c>
      <c r="I177" s="10" t="s">
        <v>586</v>
      </c>
      <c r="J177" s="9" t="s">
        <v>587</v>
      </c>
      <c r="K177" s="10"/>
      <c r="L177" s="12"/>
    </row>
    <row r="178" ht="78.75" spans="1:12">
      <c r="A178" s="4">
        <v>176</v>
      </c>
      <c r="B178" s="10" t="s">
        <v>588</v>
      </c>
      <c r="C178" s="7" t="s">
        <v>14</v>
      </c>
      <c r="D178" s="15" t="s">
        <v>584</v>
      </c>
      <c r="E178" s="7" t="s">
        <v>16</v>
      </c>
      <c r="F178" s="10" t="s">
        <v>416</v>
      </c>
      <c r="G178" s="10" t="s">
        <v>417</v>
      </c>
      <c r="H178" s="10" t="s">
        <v>585</v>
      </c>
      <c r="I178" s="10" t="s">
        <v>589</v>
      </c>
      <c r="J178" s="9" t="s">
        <v>590</v>
      </c>
      <c r="K178" s="10"/>
      <c r="L178" s="12"/>
    </row>
    <row r="179" ht="101.25" spans="1:12">
      <c r="A179" s="4">
        <v>177</v>
      </c>
      <c r="B179" s="10" t="s">
        <v>591</v>
      </c>
      <c r="C179" s="7" t="s">
        <v>14</v>
      </c>
      <c r="D179" s="15" t="s">
        <v>41</v>
      </c>
      <c r="E179" s="7" t="s">
        <v>16</v>
      </c>
      <c r="F179" s="10" t="s">
        <v>416</v>
      </c>
      <c r="G179" s="10" t="s">
        <v>417</v>
      </c>
      <c r="H179" s="10" t="s">
        <v>585</v>
      </c>
      <c r="I179" s="10" t="s">
        <v>592</v>
      </c>
      <c r="J179" s="9" t="s">
        <v>593</v>
      </c>
      <c r="K179" s="10"/>
      <c r="L179" s="12"/>
    </row>
    <row r="180" ht="135" spans="1:12">
      <c r="A180" s="4">
        <v>178</v>
      </c>
      <c r="B180" s="10" t="s">
        <v>594</v>
      </c>
      <c r="C180" s="7" t="s">
        <v>14</v>
      </c>
      <c r="D180" s="15" t="s">
        <v>41</v>
      </c>
      <c r="E180" s="7" t="s">
        <v>16</v>
      </c>
      <c r="F180" s="10" t="s">
        <v>416</v>
      </c>
      <c r="G180" s="10" t="s">
        <v>417</v>
      </c>
      <c r="H180" s="10" t="s">
        <v>585</v>
      </c>
      <c r="I180" s="10" t="s">
        <v>595</v>
      </c>
      <c r="J180" s="9" t="s">
        <v>596</v>
      </c>
      <c r="K180" s="10"/>
      <c r="L180" s="12"/>
    </row>
    <row r="181" ht="146.25" spans="1:12">
      <c r="A181" s="4">
        <v>179</v>
      </c>
      <c r="B181" s="10" t="s">
        <v>597</v>
      </c>
      <c r="C181" s="7" t="s">
        <v>14</v>
      </c>
      <c r="D181" s="15" t="s">
        <v>471</v>
      </c>
      <c r="E181" s="7" t="s">
        <v>16</v>
      </c>
      <c r="F181" s="10" t="s">
        <v>416</v>
      </c>
      <c r="G181" s="10" t="s">
        <v>417</v>
      </c>
      <c r="H181" s="10" t="s">
        <v>585</v>
      </c>
      <c r="I181" s="10" t="s">
        <v>598</v>
      </c>
      <c r="J181" s="9" t="s">
        <v>599</v>
      </c>
      <c r="K181" s="10"/>
      <c r="L181" s="12"/>
    </row>
    <row r="182" ht="78.75" spans="1:12">
      <c r="A182" s="4">
        <v>180</v>
      </c>
      <c r="B182" s="21" t="s">
        <v>600</v>
      </c>
      <c r="C182" s="7" t="s">
        <v>316</v>
      </c>
      <c r="D182" s="15" t="s">
        <v>601</v>
      </c>
      <c r="E182" s="7" t="s">
        <v>16</v>
      </c>
      <c r="F182" s="10" t="s">
        <v>416</v>
      </c>
      <c r="G182" s="10" t="s">
        <v>417</v>
      </c>
      <c r="H182" s="10" t="s">
        <v>602</v>
      </c>
      <c r="I182" s="10" t="s">
        <v>603</v>
      </c>
      <c r="J182" s="9" t="s">
        <v>604</v>
      </c>
      <c r="K182" s="10"/>
      <c r="L182" s="12"/>
    </row>
    <row r="183" ht="67.5" spans="1:12">
      <c r="A183" s="4">
        <v>181</v>
      </c>
      <c r="B183" s="21" t="s">
        <v>605</v>
      </c>
      <c r="C183" s="7" t="s">
        <v>316</v>
      </c>
      <c r="D183" s="15" t="s">
        <v>601</v>
      </c>
      <c r="E183" s="7" t="s">
        <v>16</v>
      </c>
      <c r="F183" s="10" t="s">
        <v>416</v>
      </c>
      <c r="G183" s="10" t="s">
        <v>417</v>
      </c>
      <c r="H183" s="10" t="s">
        <v>602</v>
      </c>
      <c r="I183" s="10" t="s">
        <v>606</v>
      </c>
      <c r="J183" s="9" t="s">
        <v>607</v>
      </c>
      <c r="K183" s="10"/>
      <c r="L183" s="12"/>
    </row>
    <row r="184" ht="67.5" spans="1:12">
      <c r="A184" s="4">
        <v>182</v>
      </c>
      <c r="B184" s="10" t="s">
        <v>608</v>
      </c>
      <c r="C184" s="7" t="s">
        <v>316</v>
      </c>
      <c r="D184" s="15" t="s">
        <v>601</v>
      </c>
      <c r="E184" s="7" t="s">
        <v>16</v>
      </c>
      <c r="F184" s="10" t="s">
        <v>416</v>
      </c>
      <c r="G184" s="10" t="s">
        <v>417</v>
      </c>
      <c r="H184" s="10" t="s">
        <v>602</v>
      </c>
      <c r="I184" s="10" t="s">
        <v>609</v>
      </c>
      <c r="J184" s="9" t="s">
        <v>610</v>
      </c>
      <c r="K184" s="10"/>
      <c r="L184" s="12"/>
    </row>
    <row r="185" ht="56.25" spans="1:12">
      <c r="A185" s="4">
        <v>183</v>
      </c>
      <c r="B185" s="10" t="s">
        <v>611</v>
      </c>
      <c r="C185" s="7" t="s">
        <v>316</v>
      </c>
      <c r="D185" s="15" t="s">
        <v>601</v>
      </c>
      <c r="E185" s="7" t="s">
        <v>16</v>
      </c>
      <c r="F185" s="10" t="s">
        <v>416</v>
      </c>
      <c r="G185" s="10" t="s">
        <v>417</v>
      </c>
      <c r="H185" s="10" t="s">
        <v>602</v>
      </c>
      <c r="I185" s="10" t="s">
        <v>612</v>
      </c>
      <c r="J185" s="9" t="s">
        <v>613</v>
      </c>
      <c r="K185" s="10"/>
      <c r="L185" s="12"/>
    </row>
    <row r="186" ht="45" spans="1:12">
      <c r="A186" s="4">
        <v>184</v>
      </c>
      <c r="B186" s="10" t="s">
        <v>614</v>
      </c>
      <c r="C186" s="7" t="s">
        <v>316</v>
      </c>
      <c r="D186" s="15" t="s">
        <v>601</v>
      </c>
      <c r="E186" s="7" t="s">
        <v>16</v>
      </c>
      <c r="F186" s="10" t="s">
        <v>416</v>
      </c>
      <c r="G186" s="10" t="s">
        <v>417</v>
      </c>
      <c r="H186" s="10" t="s">
        <v>602</v>
      </c>
      <c r="I186" s="10" t="s">
        <v>615</v>
      </c>
      <c r="J186" s="9" t="s">
        <v>616</v>
      </c>
      <c r="K186" s="10"/>
      <c r="L186" s="12"/>
    </row>
    <row r="187" ht="123.75" spans="1:12">
      <c r="A187" s="4">
        <v>185</v>
      </c>
      <c r="B187" s="10" t="s">
        <v>617</v>
      </c>
      <c r="C187" s="7" t="s">
        <v>14</v>
      </c>
      <c r="D187" s="15" t="s">
        <v>618</v>
      </c>
      <c r="E187" s="7" t="s">
        <v>16</v>
      </c>
      <c r="F187" s="10" t="s">
        <v>416</v>
      </c>
      <c r="G187" s="10" t="s">
        <v>417</v>
      </c>
      <c r="H187" s="10" t="s">
        <v>619</v>
      </c>
      <c r="I187" s="10" t="s">
        <v>620</v>
      </c>
      <c r="J187" s="9" t="s">
        <v>621</v>
      </c>
      <c r="K187" s="10"/>
      <c r="L187" s="12"/>
    </row>
    <row r="188" ht="90" spans="1:12">
      <c r="A188" s="4">
        <v>186</v>
      </c>
      <c r="B188" s="10" t="s">
        <v>622</v>
      </c>
      <c r="C188" s="7" t="s">
        <v>14</v>
      </c>
      <c r="D188" s="15" t="s">
        <v>618</v>
      </c>
      <c r="E188" s="7" t="s">
        <v>16</v>
      </c>
      <c r="F188" s="10" t="s">
        <v>416</v>
      </c>
      <c r="G188" s="10" t="s">
        <v>417</v>
      </c>
      <c r="H188" s="10" t="s">
        <v>619</v>
      </c>
      <c r="I188" s="10" t="s">
        <v>623</v>
      </c>
      <c r="J188" s="9" t="s">
        <v>624</v>
      </c>
      <c r="K188" s="10"/>
      <c r="L188" s="12"/>
    </row>
    <row r="189" ht="67.5" spans="1:12">
      <c r="A189" s="4">
        <v>187</v>
      </c>
      <c r="B189" s="10" t="s">
        <v>625</v>
      </c>
      <c r="C189" s="7" t="s">
        <v>14</v>
      </c>
      <c r="D189" s="15" t="s">
        <v>528</v>
      </c>
      <c r="E189" s="7" t="s">
        <v>16</v>
      </c>
      <c r="F189" s="10" t="s">
        <v>416</v>
      </c>
      <c r="G189" s="10" t="s">
        <v>417</v>
      </c>
      <c r="H189" s="10" t="s">
        <v>626</v>
      </c>
      <c r="I189" s="10" t="s">
        <v>627</v>
      </c>
      <c r="J189" s="9" t="s">
        <v>628</v>
      </c>
      <c r="K189" s="10"/>
      <c r="L189" s="12"/>
    </row>
    <row r="190" ht="56.25" spans="1:12">
      <c r="A190" s="4">
        <v>188</v>
      </c>
      <c r="B190" s="10" t="s">
        <v>629</v>
      </c>
      <c r="C190" s="7" t="s">
        <v>22</v>
      </c>
      <c r="D190" s="15" t="s">
        <v>528</v>
      </c>
      <c r="E190" s="7" t="s">
        <v>16</v>
      </c>
      <c r="F190" s="10" t="s">
        <v>416</v>
      </c>
      <c r="G190" s="10" t="s">
        <v>417</v>
      </c>
      <c r="H190" s="10" t="s">
        <v>626</v>
      </c>
      <c r="I190" s="10" t="s">
        <v>623</v>
      </c>
      <c r="J190" s="9" t="s">
        <v>630</v>
      </c>
      <c r="K190" s="10"/>
      <c r="L190" s="12"/>
    </row>
    <row r="191" ht="67.5" spans="1:12">
      <c r="A191" s="4">
        <v>189</v>
      </c>
      <c r="B191" s="10" t="s">
        <v>631</v>
      </c>
      <c r="C191" s="7" t="s">
        <v>14</v>
      </c>
      <c r="D191" s="15" t="s">
        <v>528</v>
      </c>
      <c r="E191" s="7" t="s">
        <v>16</v>
      </c>
      <c r="F191" s="10" t="s">
        <v>416</v>
      </c>
      <c r="G191" s="10" t="s">
        <v>417</v>
      </c>
      <c r="H191" s="10" t="s">
        <v>626</v>
      </c>
      <c r="I191" s="10" t="s">
        <v>632</v>
      </c>
      <c r="J191" s="9" t="s">
        <v>633</v>
      </c>
      <c r="K191" s="10"/>
      <c r="L191" s="12"/>
    </row>
    <row r="192" ht="90" spans="1:12">
      <c r="A192" s="4">
        <v>190</v>
      </c>
      <c r="B192" s="10" t="s">
        <v>634</v>
      </c>
      <c r="C192" s="7" t="s">
        <v>22</v>
      </c>
      <c r="D192" s="15" t="s">
        <v>528</v>
      </c>
      <c r="E192" s="7" t="s">
        <v>16</v>
      </c>
      <c r="F192" s="10" t="s">
        <v>416</v>
      </c>
      <c r="G192" s="10" t="s">
        <v>417</v>
      </c>
      <c r="H192" s="10" t="s">
        <v>626</v>
      </c>
      <c r="I192" s="10" t="s">
        <v>635</v>
      </c>
      <c r="J192" s="9" t="s">
        <v>636</v>
      </c>
      <c r="K192" s="10"/>
      <c r="L192" s="12"/>
    </row>
    <row r="193" ht="78.75" spans="1:12">
      <c r="A193" s="4">
        <v>191</v>
      </c>
      <c r="B193" s="10" t="s">
        <v>637</v>
      </c>
      <c r="C193" s="7" t="s">
        <v>22</v>
      </c>
      <c r="D193" s="15" t="s">
        <v>528</v>
      </c>
      <c r="E193" s="7" t="s">
        <v>16</v>
      </c>
      <c r="F193" s="10" t="s">
        <v>416</v>
      </c>
      <c r="G193" s="10" t="s">
        <v>417</v>
      </c>
      <c r="H193" s="10" t="s">
        <v>626</v>
      </c>
      <c r="I193" s="10" t="s">
        <v>638</v>
      </c>
      <c r="J193" s="9" t="s">
        <v>639</v>
      </c>
      <c r="K193" s="10"/>
      <c r="L193" s="12"/>
    </row>
    <row r="194" ht="78.75" spans="1:12">
      <c r="A194" s="4">
        <v>192</v>
      </c>
      <c r="B194" s="10" t="s">
        <v>640</v>
      </c>
      <c r="C194" s="7" t="s">
        <v>22</v>
      </c>
      <c r="D194" s="15" t="s">
        <v>528</v>
      </c>
      <c r="E194" s="7" t="s">
        <v>16</v>
      </c>
      <c r="F194" s="10" t="s">
        <v>416</v>
      </c>
      <c r="G194" s="10" t="s">
        <v>417</v>
      </c>
      <c r="H194" s="10" t="s">
        <v>626</v>
      </c>
      <c r="I194" s="10" t="s">
        <v>641</v>
      </c>
      <c r="J194" s="9" t="s">
        <v>642</v>
      </c>
      <c r="K194" s="10"/>
      <c r="L194" s="12"/>
    </row>
    <row r="195" ht="56.25" spans="1:12">
      <c r="A195" s="4">
        <v>193</v>
      </c>
      <c r="B195" s="10" t="s">
        <v>643</v>
      </c>
      <c r="C195" s="7" t="s">
        <v>201</v>
      </c>
      <c r="D195" s="15" t="s">
        <v>422</v>
      </c>
      <c r="E195" s="7" t="s">
        <v>16</v>
      </c>
      <c r="F195" s="10" t="s">
        <v>416</v>
      </c>
      <c r="G195" s="10" t="s">
        <v>417</v>
      </c>
      <c r="H195" s="10" t="s">
        <v>644</v>
      </c>
      <c r="I195" s="10" t="s">
        <v>645</v>
      </c>
      <c r="J195" s="9" t="s">
        <v>646</v>
      </c>
      <c r="K195" s="10"/>
      <c r="L195" s="12"/>
    </row>
    <row r="196" ht="67.5" spans="1:12">
      <c r="A196" s="4">
        <v>194</v>
      </c>
      <c r="B196" s="10" t="s">
        <v>647</v>
      </c>
      <c r="C196" s="7" t="s">
        <v>201</v>
      </c>
      <c r="D196" s="15" t="s">
        <v>422</v>
      </c>
      <c r="E196" s="7" t="s">
        <v>16</v>
      </c>
      <c r="F196" s="10" t="s">
        <v>416</v>
      </c>
      <c r="G196" s="10" t="s">
        <v>417</v>
      </c>
      <c r="H196" s="10" t="s">
        <v>644</v>
      </c>
      <c r="I196" s="10" t="s">
        <v>648</v>
      </c>
      <c r="J196" s="9" t="s">
        <v>649</v>
      </c>
      <c r="K196" s="10"/>
      <c r="L196" s="12"/>
    </row>
    <row r="197" ht="45" spans="1:12">
      <c r="A197" s="4">
        <v>195</v>
      </c>
      <c r="B197" s="10" t="s">
        <v>650</v>
      </c>
      <c r="C197" s="7" t="s">
        <v>14</v>
      </c>
      <c r="D197" s="15" t="s">
        <v>651</v>
      </c>
      <c r="E197" s="7" t="s">
        <v>16</v>
      </c>
      <c r="F197" s="10" t="s">
        <v>416</v>
      </c>
      <c r="G197" s="10" t="s">
        <v>417</v>
      </c>
      <c r="H197" s="10" t="s">
        <v>652</v>
      </c>
      <c r="I197" s="10" t="s">
        <v>653</v>
      </c>
      <c r="J197" s="9" t="s">
        <v>654</v>
      </c>
      <c r="K197" s="10"/>
      <c r="L197" s="12"/>
    </row>
    <row r="198" ht="101.25" spans="1:12">
      <c r="A198" s="4">
        <v>196</v>
      </c>
      <c r="B198" s="10" t="s">
        <v>655</v>
      </c>
      <c r="C198" s="7" t="s">
        <v>22</v>
      </c>
      <c r="D198" s="15" t="s">
        <v>651</v>
      </c>
      <c r="E198" s="7" t="s">
        <v>16</v>
      </c>
      <c r="F198" s="10" t="s">
        <v>416</v>
      </c>
      <c r="G198" s="10" t="s">
        <v>417</v>
      </c>
      <c r="H198" s="10" t="s">
        <v>652</v>
      </c>
      <c r="I198" s="10" t="s">
        <v>656</v>
      </c>
      <c r="J198" s="9" t="s">
        <v>657</v>
      </c>
      <c r="K198" s="10"/>
      <c r="L198" s="12"/>
    </row>
    <row r="199" ht="123.75" spans="1:12">
      <c r="A199" s="4">
        <v>197</v>
      </c>
      <c r="B199" s="10" t="s">
        <v>658</v>
      </c>
      <c r="C199" s="7" t="s">
        <v>14</v>
      </c>
      <c r="D199" s="15" t="s">
        <v>651</v>
      </c>
      <c r="E199" s="7" t="s">
        <v>16</v>
      </c>
      <c r="F199" s="10" t="s">
        <v>416</v>
      </c>
      <c r="G199" s="10" t="s">
        <v>417</v>
      </c>
      <c r="H199" s="10" t="s">
        <v>652</v>
      </c>
      <c r="I199" s="10" t="s">
        <v>659</v>
      </c>
      <c r="J199" s="9" t="s">
        <v>660</v>
      </c>
      <c r="K199" s="10"/>
      <c r="L199" s="12"/>
    </row>
    <row r="200" ht="191.25" spans="1:12">
      <c r="A200" s="4">
        <v>198</v>
      </c>
      <c r="B200" s="10" t="s">
        <v>661</v>
      </c>
      <c r="C200" s="7" t="s">
        <v>22</v>
      </c>
      <c r="D200" s="15" t="s">
        <v>651</v>
      </c>
      <c r="E200" s="7" t="s">
        <v>16</v>
      </c>
      <c r="F200" s="10" t="s">
        <v>416</v>
      </c>
      <c r="G200" s="10" t="s">
        <v>417</v>
      </c>
      <c r="H200" s="10" t="s">
        <v>652</v>
      </c>
      <c r="I200" s="10" t="s">
        <v>662</v>
      </c>
      <c r="J200" s="9" t="s">
        <v>663</v>
      </c>
      <c r="K200" s="10"/>
      <c r="L200" s="12"/>
    </row>
    <row r="201" ht="101.25" spans="1:12">
      <c r="A201" s="4">
        <v>199</v>
      </c>
      <c r="B201" s="10" t="s">
        <v>664</v>
      </c>
      <c r="C201" s="7" t="s">
        <v>14</v>
      </c>
      <c r="D201" s="15" t="s">
        <v>422</v>
      </c>
      <c r="E201" s="7" t="s">
        <v>16</v>
      </c>
      <c r="F201" s="10" t="s">
        <v>416</v>
      </c>
      <c r="G201" s="10" t="s">
        <v>417</v>
      </c>
      <c r="H201" s="10" t="s">
        <v>665</v>
      </c>
      <c r="I201" s="10" t="s">
        <v>666</v>
      </c>
      <c r="J201" s="9" t="s">
        <v>667</v>
      </c>
      <c r="K201" s="10"/>
      <c r="L201" s="12"/>
    </row>
    <row r="202" ht="101.25" spans="1:12">
      <c r="A202" s="4">
        <v>200</v>
      </c>
      <c r="B202" s="10" t="s">
        <v>668</v>
      </c>
      <c r="C202" s="7" t="s">
        <v>14</v>
      </c>
      <c r="D202" s="15" t="s">
        <v>422</v>
      </c>
      <c r="E202" s="7" t="s">
        <v>16</v>
      </c>
      <c r="F202" s="10" t="s">
        <v>416</v>
      </c>
      <c r="G202" s="10" t="s">
        <v>417</v>
      </c>
      <c r="H202" s="10" t="s">
        <v>665</v>
      </c>
      <c r="I202" s="10" t="s">
        <v>666</v>
      </c>
      <c r="J202" s="9" t="s">
        <v>669</v>
      </c>
      <c r="K202" s="10"/>
      <c r="L202" s="12"/>
    </row>
    <row r="203" ht="101.25" spans="1:12">
      <c r="A203" s="4">
        <v>201</v>
      </c>
      <c r="B203" s="10" t="s">
        <v>670</v>
      </c>
      <c r="C203" s="7" t="s">
        <v>14</v>
      </c>
      <c r="D203" s="15" t="s">
        <v>422</v>
      </c>
      <c r="E203" s="7" t="s">
        <v>16</v>
      </c>
      <c r="F203" s="10" t="s">
        <v>416</v>
      </c>
      <c r="G203" s="10" t="s">
        <v>417</v>
      </c>
      <c r="H203" s="10" t="s">
        <v>665</v>
      </c>
      <c r="I203" s="10" t="s">
        <v>666</v>
      </c>
      <c r="J203" s="9" t="s">
        <v>671</v>
      </c>
      <c r="K203" s="10"/>
      <c r="L203" s="12"/>
    </row>
    <row r="204" ht="78.75" spans="1:12">
      <c r="A204" s="4">
        <v>202</v>
      </c>
      <c r="B204" s="10" t="s">
        <v>672</v>
      </c>
      <c r="C204" s="7" t="s">
        <v>14</v>
      </c>
      <c r="D204" s="15" t="s">
        <v>422</v>
      </c>
      <c r="E204" s="7" t="s">
        <v>16</v>
      </c>
      <c r="F204" s="10" t="s">
        <v>416</v>
      </c>
      <c r="G204" s="10" t="s">
        <v>417</v>
      </c>
      <c r="H204" s="10" t="s">
        <v>665</v>
      </c>
      <c r="I204" s="10" t="s">
        <v>673</v>
      </c>
      <c r="J204" s="9" t="s">
        <v>674</v>
      </c>
      <c r="K204" s="10"/>
      <c r="L204" s="12"/>
    </row>
    <row r="205" ht="45" spans="1:12">
      <c r="A205" s="4">
        <v>203</v>
      </c>
      <c r="B205" s="10" t="s">
        <v>675</v>
      </c>
      <c r="C205" s="7" t="s">
        <v>14</v>
      </c>
      <c r="D205" s="15" t="s">
        <v>422</v>
      </c>
      <c r="E205" s="7" t="s">
        <v>16</v>
      </c>
      <c r="F205" s="10" t="s">
        <v>416</v>
      </c>
      <c r="G205" s="10" t="s">
        <v>417</v>
      </c>
      <c r="H205" s="10" t="s">
        <v>665</v>
      </c>
      <c r="I205" s="10" t="s">
        <v>673</v>
      </c>
      <c r="J205" s="9" t="s">
        <v>676</v>
      </c>
      <c r="K205" s="10"/>
      <c r="L205" s="12"/>
    </row>
    <row r="206" ht="78.75" spans="1:12">
      <c r="A206" s="4">
        <v>204</v>
      </c>
      <c r="B206" s="10" t="s">
        <v>677</v>
      </c>
      <c r="C206" s="7" t="s">
        <v>14</v>
      </c>
      <c r="D206" s="15" t="s">
        <v>422</v>
      </c>
      <c r="E206" s="7" t="s">
        <v>16</v>
      </c>
      <c r="F206" s="10" t="s">
        <v>416</v>
      </c>
      <c r="G206" s="10" t="s">
        <v>417</v>
      </c>
      <c r="H206" s="10" t="s">
        <v>665</v>
      </c>
      <c r="I206" s="10" t="s">
        <v>678</v>
      </c>
      <c r="J206" s="9" t="s">
        <v>679</v>
      </c>
      <c r="K206" s="10"/>
      <c r="L206" s="12"/>
    </row>
    <row r="207" ht="56.25" spans="1:12">
      <c r="A207" s="4">
        <v>205</v>
      </c>
      <c r="B207" s="10" t="s">
        <v>680</v>
      </c>
      <c r="C207" s="7" t="s">
        <v>14</v>
      </c>
      <c r="D207" s="15" t="s">
        <v>651</v>
      </c>
      <c r="E207" s="7" t="s">
        <v>16</v>
      </c>
      <c r="F207" s="10" t="s">
        <v>416</v>
      </c>
      <c r="G207" s="10" t="s">
        <v>417</v>
      </c>
      <c r="H207" s="10" t="s">
        <v>665</v>
      </c>
      <c r="I207" s="10" t="s">
        <v>681</v>
      </c>
      <c r="J207" s="9" t="s">
        <v>682</v>
      </c>
      <c r="K207" s="10"/>
      <c r="L207" s="12"/>
    </row>
    <row r="208" ht="123.75" spans="1:12">
      <c r="A208" s="4">
        <v>206</v>
      </c>
      <c r="B208" s="10" t="s">
        <v>683</v>
      </c>
      <c r="C208" s="7" t="s">
        <v>14</v>
      </c>
      <c r="D208" s="15" t="s">
        <v>684</v>
      </c>
      <c r="E208" s="7" t="s">
        <v>16</v>
      </c>
      <c r="F208" s="10" t="s">
        <v>416</v>
      </c>
      <c r="G208" s="10" t="s">
        <v>417</v>
      </c>
      <c r="H208" s="10" t="s">
        <v>685</v>
      </c>
      <c r="I208" s="10" t="s">
        <v>686</v>
      </c>
      <c r="J208" s="9" t="s">
        <v>687</v>
      </c>
      <c r="K208" s="10"/>
      <c r="L208" s="12"/>
    </row>
    <row r="209" ht="101.25" spans="1:12">
      <c r="A209" s="4">
        <v>207</v>
      </c>
      <c r="B209" s="10" t="s">
        <v>688</v>
      </c>
      <c r="C209" s="7" t="s">
        <v>14</v>
      </c>
      <c r="D209" s="15" t="s">
        <v>689</v>
      </c>
      <c r="E209" s="7" t="s">
        <v>16</v>
      </c>
      <c r="F209" s="10" t="s">
        <v>416</v>
      </c>
      <c r="G209" s="10" t="s">
        <v>417</v>
      </c>
      <c r="H209" s="10" t="s">
        <v>685</v>
      </c>
      <c r="I209" s="10" t="s">
        <v>690</v>
      </c>
      <c r="J209" s="9" t="s">
        <v>691</v>
      </c>
      <c r="K209" s="10"/>
      <c r="L209" s="12"/>
    </row>
    <row r="210" ht="45" spans="1:12">
      <c r="A210" s="4">
        <v>208</v>
      </c>
      <c r="B210" s="10" t="s">
        <v>692</v>
      </c>
      <c r="C210" s="7" t="s">
        <v>22</v>
      </c>
      <c r="D210" s="15" t="s">
        <v>693</v>
      </c>
      <c r="E210" s="7" t="s">
        <v>16</v>
      </c>
      <c r="F210" s="10" t="s">
        <v>416</v>
      </c>
      <c r="G210" s="10" t="s">
        <v>417</v>
      </c>
      <c r="H210" s="10" t="s">
        <v>694</v>
      </c>
      <c r="I210" s="10" t="s">
        <v>695</v>
      </c>
      <c r="J210" s="9" t="s">
        <v>696</v>
      </c>
      <c r="K210" s="10"/>
      <c r="L210" s="12"/>
    </row>
    <row r="211" ht="56.25" spans="1:12">
      <c r="A211" s="4">
        <v>209</v>
      </c>
      <c r="B211" s="10" t="s">
        <v>697</v>
      </c>
      <c r="C211" s="7" t="s">
        <v>22</v>
      </c>
      <c r="D211" s="15" t="s">
        <v>693</v>
      </c>
      <c r="E211" s="7" t="s">
        <v>16</v>
      </c>
      <c r="F211" s="10" t="s">
        <v>416</v>
      </c>
      <c r="G211" s="10" t="s">
        <v>417</v>
      </c>
      <c r="H211" s="10" t="s">
        <v>694</v>
      </c>
      <c r="I211" s="10" t="s">
        <v>698</v>
      </c>
      <c r="J211" s="9" t="s">
        <v>699</v>
      </c>
      <c r="K211" s="10"/>
      <c r="L211" s="12"/>
    </row>
    <row r="212" ht="67.5" spans="1:12">
      <c r="A212" s="4">
        <v>210</v>
      </c>
      <c r="B212" s="10" t="s">
        <v>700</v>
      </c>
      <c r="C212" s="7" t="s">
        <v>22</v>
      </c>
      <c r="D212" s="15" t="s">
        <v>701</v>
      </c>
      <c r="E212" s="7" t="s">
        <v>16</v>
      </c>
      <c r="F212" s="10" t="s">
        <v>416</v>
      </c>
      <c r="G212" s="10" t="s">
        <v>417</v>
      </c>
      <c r="H212" s="10" t="s">
        <v>702</v>
      </c>
      <c r="I212" s="10" t="s">
        <v>703</v>
      </c>
      <c r="J212" s="9" t="s">
        <v>704</v>
      </c>
      <c r="K212" s="10"/>
      <c r="L212" s="12"/>
    </row>
    <row r="213" ht="90" spans="1:12">
      <c r="A213" s="4">
        <v>211</v>
      </c>
      <c r="B213" s="10" t="s">
        <v>705</v>
      </c>
      <c r="C213" s="7" t="s">
        <v>14</v>
      </c>
      <c r="D213" s="15" t="s">
        <v>701</v>
      </c>
      <c r="E213" s="7" t="s">
        <v>16</v>
      </c>
      <c r="F213" s="10" t="s">
        <v>416</v>
      </c>
      <c r="G213" s="10" t="s">
        <v>417</v>
      </c>
      <c r="H213" s="10" t="s">
        <v>702</v>
      </c>
      <c r="I213" s="10" t="s">
        <v>706</v>
      </c>
      <c r="J213" s="9" t="s">
        <v>707</v>
      </c>
      <c r="K213" s="10"/>
      <c r="L213" s="12"/>
    </row>
    <row r="214" ht="56.25" spans="1:12">
      <c r="A214" s="4">
        <v>212</v>
      </c>
      <c r="B214" s="10" t="s">
        <v>708</v>
      </c>
      <c r="C214" s="7" t="s">
        <v>22</v>
      </c>
      <c r="D214" s="15" t="s">
        <v>505</v>
      </c>
      <c r="E214" s="7" t="s">
        <v>16</v>
      </c>
      <c r="F214" s="10" t="s">
        <v>416</v>
      </c>
      <c r="G214" s="10" t="s">
        <v>417</v>
      </c>
      <c r="H214" s="10" t="s">
        <v>709</v>
      </c>
      <c r="I214" s="10" t="s">
        <v>710</v>
      </c>
      <c r="J214" s="9" t="s">
        <v>711</v>
      </c>
      <c r="K214" s="10"/>
      <c r="L214" s="12"/>
    </row>
    <row r="215" ht="56.25" spans="1:12">
      <c r="A215" s="4">
        <v>213</v>
      </c>
      <c r="B215" s="10" t="s">
        <v>712</v>
      </c>
      <c r="C215" s="7" t="s">
        <v>14</v>
      </c>
      <c r="D215" s="15" t="s">
        <v>505</v>
      </c>
      <c r="E215" s="7" t="s">
        <v>16</v>
      </c>
      <c r="F215" s="10" t="s">
        <v>416</v>
      </c>
      <c r="G215" s="10" t="s">
        <v>417</v>
      </c>
      <c r="H215" s="10" t="s">
        <v>709</v>
      </c>
      <c r="I215" s="10" t="s">
        <v>713</v>
      </c>
      <c r="J215" s="9" t="s">
        <v>714</v>
      </c>
      <c r="K215" s="10"/>
      <c r="L215" s="12"/>
    </row>
    <row r="216" ht="67.5" spans="1:12">
      <c r="A216" s="4">
        <v>214</v>
      </c>
      <c r="B216" s="10" t="s">
        <v>715</v>
      </c>
      <c r="C216" s="7" t="s">
        <v>22</v>
      </c>
      <c r="D216" s="15" t="s">
        <v>505</v>
      </c>
      <c r="E216" s="7" t="s">
        <v>16</v>
      </c>
      <c r="F216" s="10" t="s">
        <v>416</v>
      </c>
      <c r="G216" s="10" t="s">
        <v>417</v>
      </c>
      <c r="H216" s="10" t="s">
        <v>709</v>
      </c>
      <c r="I216" s="10" t="s">
        <v>716</v>
      </c>
      <c r="J216" s="9" t="s">
        <v>717</v>
      </c>
      <c r="K216" s="10"/>
      <c r="L216" s="12"/>
    </row>
    <row r="217" ht="45" spans="1:12">
      <c r="A217" s="4">
        <v>215</v>
      </c>
      <c r="B217" s="10" t="s">
        <v>718</v>
      </c>
      <c r="C217" s="7" t="s">
        <v>293</v>
      </c>
      <c r="D217" s="15" t="s">
        <v>689</v>
      </c>
      <c r="E217" s="7" t="s">
        <v>16</v>
      </c>
      <c r="F217" s="10" t="s">
        <v>416</v>
      </c>
      <c r="G217" s="10" t="s">
        <v>417</v>
      </c>
      <c r="H217" s="10" t="s">
        <v>719</v>
      </c>
      <c r="I217" s="10" t="s">
        <v>720</v>
      </c>
      <c r="J217" s="9" t="s">
        <v>721</v>
      </c>
      <c r="K217" s="10"/>
      <c r="L217" s="12"/>
    </row>
    <row r="218" ht="78.75" spans="1:12">
      <c r="A218" s="4">
        <v>216</v>
      </c>
      <c r="B218" s="10" t="s">
        <v>722</v>
      </c>
      <c r="C218" s="7" t="s">
        <v>22</v>
      </c>
      <c r="D218" s="15" t="s">
        <v>723</v>
      </c>
      <c r="E218" s="7" t="s">
        <v>16</v>
      </c>
      <c r="F218" s="10" t="s">
        <v>416</v>
      </c>
      <c r="G218" s="10" t="s">
        <v>417</v>
      </c>
      <c r="H218" s="10" t="s">
        <v>719</v>
      </c>
      <c r="I218" s="10" t="s">
        <v>724</v>
      </c>
      <c r="J218" s="9" t="s">
        <v>725</v>
      </c>
      <c r="K218" s="10"/>
      <c r="L218" s="12"/>
    </row>
    <row r="219" ht="78.75" spans="1:12">
      <c r="A219" s="4">
        <v>217</v>
      </c>
      <c r="B219" s="10" t="s">
        <v>726</v>
      </c>
      <c r="C219" s="7" t="s">
        <v>14</v>
      </c>
      <c r="D219" s="15" t="s">
        <v>471</v>
      </c>
      <c r="E219" s="7" t="s">
        <v>16</v>
      </c>
      <c r="F219" s="10" t="s">
        <v>416</v>
      </c>
      <c r="G219" s="10" t="s">
        <v>417</v>
      </c>
      <c r="H219" s="10" t="s">
        <v>727</v>
      </c>
      <c r="I219" s="10" t="s">
        <v>728</v>
      </c>
      <c r="J219" s="9" t="s">
        <v>729</v>
      </c>
      <c r="K219" s="10"/>
      <c r="L219" s="12"/>
    </row>
    <row r="220" ht="67.5" spans="1:12">
      <c r="A220" s="4">
        <v>218</v>
      </c>
      <c r="B220" s="10" t="s">
        <v>730</v>
      </c>
      <c r="C220" s="7" t="s">
        <v>14</v>
      </c>
      <c r="D220" s="15" t="s">
        <v>34</v>
      </c>
      <c r="E220" s="7" t="s">
        <v>16</v>
      </c>
      <c r="F220" s="10" t="s">
        <v>416</v>
      </c>
      <c r="G220" s="10" t="s">
        <v>417</v>
      </c>
      <c r="H220" s="10" t="s">
        <v>727</v>
      </c>
      <c r="I220" s="10" t="s">
        <v>731</v>
      </c>
      <c r="J220" s="9" t="s">
        <v>732</v>
      </c>
      <c r="K220" s="10"/>
      <c r="L220" s="12"/>
    </row>
    <row r="221" ht="78.75" spans="1:12">
      <c r="A221" s="4">
        <v>219</v>
      </c>
      <c r="B221" s="10" t="s">
        <v>733</v>
      </c>
      <c r="C221" s="7" t="s">
        <v>14</v>
      </c>
      <c r="D221" s="15" t="s">
        <v>734</v>
      </c>
      <c r="E221" s="7" t="s">
        <v>16</v>
      </c>
      <c r="F221" s="10" t="s">
        <v>416</v>
      </c>
      <c r="G221" s="10" t="s">
        <v>417</v>
      </c>
      <c r="H221" s="10" t="s">
        <v>735</v>
      </c>
      <c r="I221" s="10" t="s">
        <v>736</v>
      </c>
      <c r="J221" s="9" t="s">
        <v>737</v>
      </c>
      <c r="K221" s="10"/>
      <c r="L221" s="12"/>
    </row>
    <row r="222" ht="78.75" spans="1:12">
      <c r="A222" s="4">
        <v>220</v>
      </c>
      <c r="B222" s="10" t="s">
        <v>738</v>
      </c>
      <c r="C222" s="7" t="s">
        <v>14</v>
      </c>
      <c r="D222" s="15" t="s">
        <v>739</v>
      </c>
      <c r="E222" s="7" t="s">
        <v>16</v>
      </c>
      <c r="F222" s="10" t="s">
        <v>416</v>
      </c>
      <c r="G222" s="10" t="s">
        <v>417</v>
      </c>
      <c r="H222" s="10" t="s">
        <v>735</v>
      </c>
      <c r="I222" s="10" t="s">
        <v>740</v>
      </c>
      <c r="J222" s="9" t="s">
        <v>741</v>
      </c>
      <c r="K222" s="10"/>
      <c r="L222" s="12"/>
    </row>
    <row r="223" ht="56.25" spans="1:12">
      <c r="A223" s="4">
        <v>221</v>
      </c>
      <c r="B223" s="10" t="s">
        <v>742</v>
      </c>
      <c r="C223" s="7" t="s">
        <v>14</v>
      </c>
      <c r="D223" s="15" t="s">
        <v>743</v>
      </c>
      <c r="E223" s="7" t="s">
        <v>16</v>
      </c>
      <c r="F223" s="10" t="s">
        <v>416</v>
      </c>
      <c r="G223" s="10" t="s">
        <v>417</v>
      </c>
      <c r="H223" s="10" t="s">
        <v>744</v>
      </c>
      <c r="I223" s="10" t="s">
        <v>745</v>
      </c>
      <c r="J223" s="9" t="s">
        <v>746</v>
      </c>
      <c r="K223" s="10"/>
      <c r="L223" s="12"/>
    </row>
    <row r="224" ht="112.5" spans="1:12">
      <c r="A224" s="4">
        <v>222</v>
      </c>
      <c r="B224" s="10" t="s">
        <v>747</v>
      </c>
      <c r="C224" s="7" t="s">
        <v>523</v>
      </c>
      <c r="D224" s="15" t="s">
        <v>748</v>
      </c>
      <c r="E224" s="7" t="s">
        <v>16</v>
      </c>
      <c r="F224" s="10" t="s">
        <v>416</v>
      </c>
      <c r="G224" s="10" t="s">
        <v>417</v>
      </c>
      <c r="H224" s="10" t="s">
        <v>744</v>
      </c>
      <c r="I224" s="10" t="s">
        <v>749</v>
      </c>
      <c r="J224" s="9" t="s">
        <v>750</v>
      </c>
      <c r="K224" s="10"/>
      <c r="L224" s="12"/>
    </row>
    <row r="225" ht="157.5" spans="1:12">
      <c r="A225" s="4">
        <v>223</v>
      </c>
      <c r="B225" s="10" t="s">
        <v>751</v>
      </c>
      <c r="C225" s="7" t="s">
        <v>14</v>
      </c>
      <c r="D225" s="15" t="s">
        <v>748</v>
      </c>
      <c r="E225" s="7" t="s">
        <v>16</v>
      </c>
      <c r="F225" s="10" t="s">
        <v>416</v>
      </c>
      <c r="G225" s="10" t="s">
        <v>417</v>
      </c>
      <c r="H225" s="10" t="s">
        <v>744</v>
      </c>
      <c r="I225" s="10" t="s">
        <v>752</v>
      </c>
      <c r="J225" s="9" t="s">
        <v>753</v>
      </c>
      <c r="K225" s="10"/>
      <c r="L225" s="12"/>
    </row>
    <row r="226" ht="67.5" spans="1:12">
      <c r="A226" s="4">
        <v>224</v>
      </c>
      <c r="B226" s="10" t="s">
        <v>754</v>
      </c>
      <c r="C226" s="7" t="s">
        <v>290</v>
      </c>
      <c r="D226" s="15" t="s">
        <v>734</v>
      </c>
      <c r="E226" s="7" t="s">
        <v>16</v>
      </c>
      <c r="F226" s="10" t="s">
        <v>416</v>
      </c>
      <c r="G226" s="10" t="s">
        <v>417</v>
      </c>
      <c r="H226" s="10" t="s">
        <v>755</v>
      </c>
      <c r="I226" s="10" t="s">
        <v>756</v>
      </c>
      <c r="J226" s="9" t="s">
        <v>757</v>
      </c>
      <c r="K226" s="10"/>
      <c r="L226" s="12"/>
    </row>
    <row r="227" ht="33.75" spans="1:12">
      <c r="A227" s="4">
        <v>225</v>
      </c>
      <c r="B227" s="10" t="s">
        <v>758</v>
      </c>
      <c r="C227" s="7" t="s">
        <v>290</v>
      </c>
      <c r="D227" s="15" t="s">
        <v>177</v>
      </c>
      <c r="E227" s="7" t="s">
        <v>16</v>
      </c>
      <c r="F227" s="10" t="s">
        <v>416</v>
      </c>
      <c r="G227" s="10" t="s">
        <v>417</v>
      </c>
      <c r="H227" s="10" t="s">
        <v>755</v>
      </c>
      <c r="I227" s="10" t="s">
        <v>759</v>
      </c>
      <c r="J227" s="9" t="s">
        <v>760</v>
      </c>
      <c r="K227" s="10"/>
      <c r="L227" s="12"/>
    </row>
    <row r="228" ht="45" spans="1:12">
      <c r="A228" s="4">
        <v>226</v>
      </c>
      <c r="B228" s="10" t="s">
        <v>761</v>
      </c>
      <c r="C228" s="7" t="s">
        <v>14</v>
      </c>
      <c r="D228" s="15" t="s">
        <v>464</v>
      </c>
      <c r="E228" s="7" t="s">
        <v>16</v>
      </c>
      <c r="F228" s="10" t="s">
        <v>416</v>
      </c>
      <c r="G228" s="10" t="s">
        <v>417</v>
      </c>
      <c r="H228" s="10" t="s">
        <v>762</v>
      </c>
      <c r="I228" s="10" t="s">
        <v>763</v>
      </c>
      <c r="J228" s="9" t="s">
        <v>764</v>
      </c>
      <c r="K228" s="10"/>
      <c r="L228" s="12"/>
    </row>
    <row r="229" ht="45" spans="1:12">
      <c r="A229" s="4">
        <v>227</v>
      </c>
      <c r="B229" s="10" t="s">
        <v>765</v>
      </c>
      <c r="C229" s="7" t="s">
        <v>22</v>
      </c>
      <c r="D229" s="15" t="s">
        <v>464</v>
      </c>
      <c r="E229" s="7" t="s">
        <v>16</v>
      </c>
      <c r="F229" s="10" t="s">
        <v>416</v>
      </c>
      <c r="G229" s="10" t="s">
        <v>417</v>
      </c>
      <c r="H229" s="10" t="s">
        <v>762</v>
      </c>
      <c r="I229" s="10" t="s">
        <v>766</v>
      </c>
      <c r="J229" s="9" t="s">
        <v>767</v>
      </c>
      <c r="K229" s="10"/>
      <c r="L229" s="12"/>
    </row>
    <row r="230" ht="45" spans="1:12">
      <c r="A230" s="4">
        <v>228</v>
      </c>
      <c r="B230" s="10" t="s">
        <v>768</v>
      </c>
      <c r="C230" s="7" t="s">
        <v>14</v>
      </c>
      <c r="D230" s="15" t="s">
        <v>464</v>
      </c>
      <c r="E230" s="7" t="s">
        <v>16</v>
      </c>
      <c r="F230" s="10" t="s">
        <v>416</v>
      </c>
      <c r="G230" s="10" t="s">
        <v>417</v>
      </c>
      <c r="H230" s="10" t="s">
        <v>762</v>
      </c>
      <c r="I230" s="10" t="s">
        <v>766</v>
      </c>
      <c r="J230" s="9" t="s">
        <v>769</v>
      </c>
      <c r="K230" s="10"/>
      <c r="L230" s="12"/>
    </row>
    <row r="231" ht="67.5" spans="1:12">
      <c r="A231" s="4">
        <v>229</v>
      </c>
      <c r="B231" s="10" t="s">
        <v>770</v>
      </c>
      <c r="C231" s="7" t="s">
        <v>22</v>
      </c>
      <c r="D231" s="15" t="s">
        <v>464</v>
      </c>
      <c r="E231" s="7" t="s">
        <v>16</v>
      </c>
      <c r="F231" s="10" t="s">
        <v>416</v>
      </c>
      <c r="G231" s="10" t="s">
        <v>417</v>
      </c>
      <c r="H231" s="10" t="s">
        <v>762</v>
      </c>
      <c r="I231" s="10" t="s">
        <v>771</v>
      </c>
      <c r="J231" s="9" t="s">
        <v>772</v>
      </c>
      <c r="K231" s="10"/>
      <c r="L231" s="12"/>
    </row>
    <row r="232" ht="45" spans="1:12">
      <c r="A232" s="4">
        <v>230</v>
      </c>
      <c r="B232" s="10" t="s">
        <v>773</v>
      </c>
      <c r="C232" s="7" t="s">
        <v>14</v>
      </c>
      <c r="D232" s="15" t="s">
        <v>464</v>
      </c>
      <c r="E232" s="7" t="s">
        <v>16</v>
      </c>
      <c r="F232" s="10" t="s">
        <v>416</v>
      </c>
      <c r="G232" s="10" t="s">
        <v>417</v>
      </c>
      <c r="H232" s="10" t="s">
        <v>762</v>
      </c>
      <c r="I232" s="10" t="s">
        <v>774</v>
      </c>
      <c r="J232" s="9" t="s">
        <v>775</v>
      </c>
      <c r="K232" s="10"/>
      <c r="L232" s="12"/>
    </row>
    <row r="233" ht="67.5" spans="1:12">
      <c r="A233" s="4">
        <v>231</v>
      </c>
      <c r="B233" s="10" t="s">
        <v>776</v>
      </c>
      <c r="C233" s="7" t="s">
        <v>14</v>
      </c>
      <c r="D233" s="15" t="s">
        <v>464</v>
      </c>
      <c r="E233" s="7" t="s">
        <v>16</v>
      </c>
      <c r="F233" s="10" t="s">
        <v>416</v>
      </c>
      <c r="G233" s="10" t="s">
        <v>417</v>
      </c>
      <c r="H233" s="10" t="s">
        <v>762</v>
      </c>
      <c r="I233" s="10" t="s">
        <v>763</v>
      </c>
      <c r="J233" s="9" t="s">
        <v>777</v>
      </c>
      <c r="K233" s="10"/>
      <c r="L233" s="12"/>
    </row>
    <row r="234" ht="112.5" spans="1:12">
      <c r="A234" s="4">
        <v>232</v>
      </c>
      <c r="B234" s="10" t="s">
        <v>778</v>
      </c>
      <c r="C234" s="7" t="s">
        <v>14</v>
      </c>
      <c r="D234" s="15" t="s">
        <v>270</v>
      </c>
      <c r="E234" s="7" t="s">
        <v>16</v>
      </c>
      <c r="F234" s="10" t="s">
        <v>416</v>
      </c>
      <c r="G234" s="10" t="s">
        <v>417</v>
      </c>
      <c r="H234" s="10" t="s">
        <v>779</v>
      </c>
      <c r="I234" s="10" t="s">
        <v>780</v>
      </c>
      <c r="J234" s="9" t="s">
        <v>781</v>
      </c>
      <c r="K234" s="10"/>
      <c r="L234" s="12"/>
    </row>
    <row r="235" ht="45" spans="1:12">
      <c r="A235" s="4">
        <v>233</v>
      </c>
      <c r="B235" s="10" t="s">
        <v>782</v>
      </c>
      <c r="C235" s="7" t="s">
        <v>316</v>
      </c>
      <c r="D235" s="15" t="s">
        <v>783</v>
      </c>
      <c r="E235" s="7" t="s">
        <v>16</v>
      </c>
      <c r="F235" s="10" t="s">
        <v>416</v>
      </c>
      <c r="G235" s="10" t="s">
        <v>417</v>
      </c>
      <c r="H235" s="10" t="s">
        <v>784</v>
      </c>
      <c r="I235" s="10" t="s">
        <v>785</v>
      </c>
      <c r="J235" s="9" t="s">
        <v>786</v>
      </c>
      <c r="K235" s="10"/>
      <c r="L235" s="12"/>
    </row>
    <row r="236" ht="45" spans="1:12">
      <c r="A236" s="4">
        <v>234</v>
      </c>
      <c r="B236" s="10" t="s">
        <v>787</v>
      </c>
      <c r="C236" s="7" t="s">
        <v>316</v>
      </c>
      <c r="D236" s="15" t="s">
        <v>783</v>
      </c>
      <c r="E236" s="7" t="s">
        <v>16</v>
      </c>
      <c r="F236" s="10" t="s">
        <v>416</v>
      </c>
      <c r="G236" s="10" t="s">
        <v>417</v>
      </c>
      <c r="H236" s="10" t="s">
        <v>784</v>
      </c>
      <c r="I236" s="10" t="s">
        <v>788</v>
      </c>
      <c r="J236" s="9" t="s">
        <v>789</v>
      </c>
      <c r="K236" s="10"/>
      <c r="L236" s="12"/>
    </row>
    <row r="237" ht="45" spans="1:12">
      <c r="A237" s="4">
        <v>235</v>
      </c>
      <c r="B237" s="9" t="s">
        <v>790</v>
      </c>
      <c r="C237" s="7" t="s">
        <v>290</v>
      </c>
      <c r="D237" s="7" t="s">
        <v>734</v>
      </c>
      <c r="E237" s="7" t="s">
        <v>16</v>
      </c>
      <c r="F237" s="7" t="s">
        <v>416</v>
      </c>
      <c r="G237" s="9" t="s">
        <v>417</v>
      </c>
      <c r="H237" s="9" t="s">
        <v>779</v>
      </c>
      <c r="I237" s="5" t="s">
        <v>791</v>
      </c>
      <c r="J237" s="5" t="s">
        <v>792</v>
      </c>
      <c r="K237" s="9"/>
      <c r="L237" s="9"/>
    </row>
    <row r="238" ht="67.5" spans="1:12">
      <c r="A238" s="4">
        <v>236</v>
      </c>
      <c r="B238" s="9" t="s">
        <v>793</v>
      </c>
      <c r="C238" s="7" t="s">
        <v>290</v>
      </c>
      <c r="D238" s="7" t="s">
        <v>573</v>
      </c>
      <c r="E238" s="7" t="s">
        <v>16</v>
      </c>
      <c r="F238" s="7" t="s">
        <v>416</v>
      </c>
      <c r="G238" s="9" t="s">
        <v>417</v>
      </c>
      <c r="H238" s="9" t="s">
        <v>779</v>
      </c>
      <c r="I238" s="5" t="s">
        <v>794</v>
      </c>
      <c r="J238" s="5" t="s">
        <v>795</v>
      </c>
      <c r="K238" s="9"/>
      <c r="L238" s="9"/>
    </row>
    <row r="239" ht="45" spans="1:12">
      <c r="A239" s="4">
        <v>237</v>
      </c>
      <c r="B239" s="9" t="s">
        <v>796</v>
      </c>
      <c r="C239" s="7" t="s">
        <v>290</v>
      </c>
      <c r="D239" s="7" t="s">
        <v>734</v>
      </c>
      <c r="E239" s="7" t="s">
        <v>16</v>
      </c>
      <c r="F239" s="7" t="s">
        <v>416</v>
      </c>
      <c r="G239" s="9" t="s">
        <v>417</v>
      </c>
      <c r="H239" s="9" t="s">
        <v>779</v>
      </c>
      <c r="I239" s="5" t="s">
        <v>797</v>
      </c>
      <c r="J239" s="5" t="s">
        <v>798</v>
      </c>
      <c r="K239" s="9"/>
      <c r="L239" s="9"/>
    </row>
    <row r="240" ht="67.5" spans="1:12">
      <c r="A240" s="4">
        <v>238</v>
      </c>
      <c r="B240" s="9" t="s">
        <v>799</v>
      </c>
      <c r="C240" s="7" t="s">
        <v>290</v>
      </c>
      <c r="D240" s="7" t="s">
        <v>734</v>
      </c>
      <c r="E240" s="7" t="s">
        <v>16</v>
      </c>
      <c r="F240" s="7" t="s">
        <v>416</v>
      </c>
      <c r="G240" s="9" t="s">
        <v>417</v>
      </c>
      <c r="H240" s="9" t="s">
        <v>779</v>
      </c>
      <c r="I240" s="5" t="s">
        <v>800</v>
      </c>
      <c r="J240" s="5" t="s">
        <v>801</v>
      </c>
      <c r="K240" s="9"/>
      <c r="L240" s="9"/>
    </row>
    <row r="241" ht="78.75" spans="1:12">
      <c r="A241" s="4">
        <v>239</v>
      </c>
      <c r="B241" s="9" t="s">
        <v>802</v>
      </c>
      <c r="C241" s="7" t="s">
        <v>290</v>
      </c>
      <c r="D241" s="7" t="s">
        <v>734</v>
      </c>
      <c r="E241" s="7" t="s">
        <v>16</v>
      </c>
      <c r="F241" s="7" t="s">
        <v>416</v>
      </c>
      <c r="G241" s="9" t="s">
        <v>417</v>
      </c>
      <c r="H241" s="9" t="s">
        <v>779</v>
      </c>
      <c r="I241" s="5" t="s">
        <v>791</v>
      </c>
      <c r="J241" s="5" t="s">
        <v>803</v>
      </c>
      <c r="K241" s="9"/>
      <c r="L241" s="9"/>
    </row>
    <row r="242" ht="56.25" spans="1:12">
      <c r="A242" s="4">
        <v>240</v>
      </c>
      <c r="B242" s="9" t="s">
        <v>804</v>
      </c>
      <c r="C242" s="7" t="s">
        <v>290</v>
      </c>
      <c r="D242" s="7" t="s">
        <v>734</v>
      </c>
      <c r="E242" s="7" t="s">
        <v>16</v>
      </c>
      <c r="F242" s="7" t="s">
        <v>416</v>
      </c>
      <c r="G242" s="9" t="s">
        <v>417</v>
      </c>
      <c r="H242" s="9" t="s">
        <v>779</v>
      </c>
      <c r="I242" s="5" t="s">
        <v>800</v>
      </c>
      <c r="J242" s="5" t="s">
        <v>805</v>
      </c>
      <c r="K242" s="9"/>
      <c r="L242" s="9"/>
    </row>
    <row r="243" ht="78.75" spans="1:12">
      <c r="A243" s="4">
        <v>241</v>
      </c>
      <c r="B243" s="9" t="s">
        <v>806</v>
      </c>
      <c r="C243" s="7" t="s">
        <v>14</v>
      </c>
      <c r="D243" s="7" t="s">
        <v>411</v>
      </c>
      <c r="E243" s="7" t="s">
        <v>16</v>
      </c>
      <c r="F243" s="7" t="s">
        <v>416</v>
      </c>
      <c r="G243" s="9" t="s">
        <v>417</v>
      </c>
      <c r="H243" s="9" t="s">
        <v>779</v>
      </c>
      <c r="I243" s="5" t="s">
        <v>807</v>
      </c>
      <c r="J243" s="5" t="s">
        <v>808</v>
      </c>
      <c r="K243" s="9"/>
      <c r="L243" s="9"/>
    </row>
    <row r="244" ht="56.25" spans="1:12">
      <c r="A244" s="4">
        <v>242</v>
      </c>
      <c r="B244" s="10" t="s">
        <v>809</v>
      </c>
      <c r="C244" s="7" t="s">
        <v>316</v>
      </c>
      <c r="D244" s="7" t="s">
        <v>573</v>
      </c>
      <c r="E244" s="7" t="s">
        <v>16</v>
      </c>
      <c r="F244" s="7" t="s">
        <v>416</v>
      </c>
      <c r="G244" s="9" t="s">
        <v>417</v>
      </c>
      <c r="H244" s="9" t="s">
        <v>779</v>
      </c>
      <c r="I244" s="5" t="s">
        <v>609</v>
      </c>
      <c r="J244" s="5" t="s">
        <v>810</v>
      </c>
      <c r="K244" s="9"/>
      <c r="L244" s="9"/>
    </row>
    <row r="245" ht="67.5" spans="1:12">
      <c r="A245" s="4">
        <v>243</v>
      </c>
      <c r="B245" s="9" t="s">
        <v>811</v>
      </c>
      <c r="C245" s="7" t="s">
        <v>316</v>
      </c>
      <c r="D245" s="7" t="s">
        <v>573</v>
      </c>
      <c r="E245" s="7" t="s">
        <v>16</v>
      </c>
      <c r="F245" s="7" t="s">
        <v>416</v>
      </c>
      <c r="G245" s="9" t="s">
        <v>417</v>
      </c>
      <c r="H245" s="9" t="s">
        <v>779</v>
      </c>
      <c r="I245" s="10" t="s">
        <v>812</v>
      </c>
      <c r="J245" s="5" t="s">
        <v>813</v>
      </c>
      <c r="K245" s="9"/>
      <c r="L245" s="9"/>
    </row>
    <row r="246" ht="33.75" spans="1:12">
      <c r="A246" s="4">
        <v>244</v>
      </c>
      <c r="B246" s="9" t="s">
        <v>814</v>
      </c>
      <c r="C246" s="7" t="s">
        <v>14</v>
      </c>
      <c r="D246" s="7" t="s">
        <v>815</v>
      </c>
      <c r="E246" s="7" t="s">
        <v>16</v>
      </c>
      <c r="F246" s="7" t="s">
        <v>416</v>
      </c>
      <c r="G246" s="9" t="s">
        <v>417</v>
      </c>
      <c r="H246" s="9" t="s">
        <v>779</v>
      </c>
      <c r="I246" s="5" t="s">
        <v>816</v>
      </c>
      <c r="J246" s="9" t="s">
        <v>817</v>
      </c>
      <c r="K246" s="9"/>
      <c r="L246" s="9"/>
    </row>
    <row r="247" ht="56.25" spans="1:12">
      <c r="A247" s="4">
        <v>245</v>
      </c>
      <c r="B247" s="9" t="s">
        <v>818</v>
      </c>
      <c r="C247" s="7" t="s">
        <v>316</v>
      </c>
      <c r="D247" s="7" t="s">
        <v>573</v>
      </c>
      <c r="E247" s="7" t="s">
        <v>16</v>
      </c>
      <c r="F247" s="7" t="s">
        <v>416</v>
      </c>
      <c r="G247" s="9" t="s">
        <v>417</v>
      </c>
      <c r="H247" s="9" t="s">
        <v>779</v>
      </c>
      <c r="I247" s="5" t="s">
        <v>819</v>
      </c>
      <c r="J247" s="5" t="s">
        <v>820</v>
      </c>
      <c r="K247" s="9"/>
      <c r="L247" s="9"/>
    </row>
    <row r="248" ht="78.75" spans="1:12">
      <c r="A248" s="4">
        <v>246</v>
      </c>
      <c r="B248" s="9" t="s">
        <v>821</v>
      </c>
      <c r="C248" s="7" t="s">
        <v>201</v>
      </c>
      <c r="D248" s="7" t="s">
        <v>822</v>
      </c>
      <c r="E248" s="7" t="s">
        <v>16</v>
      </c>
      <c r="F248" s="7" t="s">
        <v>416</v>
      </c>
      <c r="G248" s="9" t="s">
        <v>417</v>
      </c>
      <c r="H248" s="9" t="s">
        <v>779</v>
      </c>
      <c r="I248" s="5" t="s">
        <v>823</v>
      </c>
      <c r="J248" s="5" t="s">
        <v>824</v>
      </c>
      <c r="K248" s="9"/>
      <c r="L248" s="9"/>
    </row>
    <row r="249" ht="56.25" spans="1:12">
      <c r="A249" s="4">
        <v>247</v>
      </c>
      <c r="B249" s="9" t="s">
        <v>825</v>
      </c>
      <c r="C249" s="7" t="s">
        <v>201</v>
      </c>
      <c r="D249" s="7" t="s">
        <v>822</v>
      </c>
      <c r="E249" s="7" t="s">
        <v>16</v>
      </c>
      <c r="F249" s="7" t="s">
        <v>416</v>
      </c>
      <c r="G249" s="9" t="s">
        <v>417</v>
      </c>
      <c r="H249" s="9" t="s">
        <v>779</v>
      </c>
      <c r="I249" s="10" t="s">
        <v>823</v>
      </c>
      <c r="J249" s="5" t="s">
        <v>826</v>
      </c>
      <c r="K249" s="9"/>
      <c r="L249" s="9"/>
    </row>
    <row r="250" ht="78.75" spans="1:12">
      <c r="A250" s="4">
        <v>248</v>
      </c>
      <c r="B250" s="9" t="s">
        <v>827</v>
      </c>
      <c r="C250" s="7" t="s">
        <v>316</v>
      </c>
      <c r="D250" s="7" t="s">
        <v>822</v>
      </c>
      <c r="E250" s="7" t="s">
        <v>16</v>
      </c>
      <c r="F250" s="7" t="s">
        <v>416</v>
      </c>
      <c r="G250" s="9" t="s">
        <v>417</v>
      </c>
      <c r="H250" s="9" t="s">
        <v>779</v>
      </c>
      <c r="I250" s="5" t="s">
        <v>823</v>
      </c>
      <c r="J250" s="5" t="s">
        <v>828</v>
      </c>
      <c r="K250" s="9"/>
      <c r="L250" s="9"/>
    </row>
    <row r="251" ht="112.5" spans="1:12">
      <c r="A251" s="4">
        <v>249</v>
      </c>
      <c r="B251" s="9" t="s">
        <v>829</v>
      </c>
      <c r="C251" s="7" t="s">
        <v>22</v>
      </c>
      <c r="D251" s="7" t="s">
        <v>15</v>
      </c>
      <c r="E251" s="7" t="s">
        <v>16</v>
      </c>
      <c r="F251" s="7" t="s">
        <v>416</v>
      </c>
      <c r="G251" s="9" t="s">
        <v>417</v>
      </c>
      <c r="H251" s="9" t="s">
        <v>779</v>
      </c>
      <c r="I251" s="5" t="s">
        <v>581</v>
      </c>
      <c r="J251" s="5" t="s">
        <v>830</v>
      </c>
      <c r="K251" s="9"/>
      <c r="L251" s="9"/>
    </row>
    <row r="252" ht="202.5" spans="1:12">
      <c r="A252" s="4">
        <v>250</v>
      </c>
      <c r="B252" s="9" t="s">
        <v>831</v>
      </c>
      <c r="C252" s="7" t="s">
        <v>14</v>
      </c>
      <c r="D252" s="7" t="s">
        <v>832</v>
      </c>
      <c r="E252" s="7" t="s">
        <v>16</v>
      </c>
      <c r="F252" s="7" t="s">
        <v>416</v>
      </c>
      <c r="G252" s="9" t="s">
        <v>417</v>
      </c>
      <c r="H252" s="9" t="s">
        <v>779</v>
      </c>
      <c r="I252" s="5" t="s">
        <v>833</v>
      </c>
      <c r="J252" s="5" t="s">
        <v>834</v>
      </c>
      <c r="K252" s="9"/>
      <c r="L252" s="9"/>
    </row>
    <row r="253" ht="101.25" spans="1:12">
      <c r="A253" s="4">
        <v>251</v>
      </c>
      <c r="B253" s="9" t="s">
        <v>835</v>
      </c>
      <c r="C253" s="7" t="s">
        <v>836</v>
      </c>
      <c r="D253" s="7" t="s">
        <v>822</v>
      </c>
      <c r="E253" s="7" t="s">
        <v>16</v>
      </c>
      <c r="F253" s="7" t="s">
        <v>416</v>
      </c>
      <c r="G253" s="9" t="s">
        <v>417</v>
      </c>
      <c r="H253" s="9" t="s">
        <v>779</v>
      </c>
      <c r="I253" s="5" t="s">
        <v>837</v>
      </c>
      <c r="J253" s="5" t="s">
        <v>838</v>
      </c>
      <c r="K253" s="9"/>
      <c r="L253" s="9"/>
    </row>
    <row r="254" ht="67.5" spans="1:12">
      <c r="A254" s="4">
        <v>252</v>
      </c>
      <c r="B254" s="9" t="s">
        <v>839</v>
      </c>
      <c r="C254" s="7" t="s">
        <v>840</v>
      </c>
      <c r="D254" s="7" t="s">
        <v>841</v>
      </c>
      <c r="E254" s="7" t="s">
        <v>16</v>
      </c>
      <c r="F254" s="7" t="s">
        <v>416</v>
      </c>
      <c r="G254" s="9" t="s">
        <v>417</v>
      </c>
      <c r="H254" s="9" t="s">
        <v>779</v>
      </c>
      <c r="I254" s="5" t="s">
        <v>842</v>
      </c>
      <c r="J254" s="5" t="s">
        <v>843</v>
      </c>
      <c r="K254" s="9"/>
      <c r="L254" s="9"/>
    </row>
    <row r="255" ht="78.75" spans="1:12">
      <c r="A255" s="4">
        <v>253</v>
      </c>
      <c r="B255" s="9" t="s">
        <v>844</v>
      </c>
      <c r="C255" s="7" t="s">
        <v>14</v>
      </c>
      <c r="D255" s="7" t="s">
        <v>845</v>
      </c>
      <c r="E255" s="7" t="s">
        <v>16</v>
      </c>
      <c r="F255" s="7" t="s">
        <v>416</v>
      </c>
      <c r="G255" s="9" t="s">
        <v>417</v>
      </c>
      <c r="H255" s="9" t="s">
        <v>779</v>
      </c>
      <c r="I255" s="5" t="s">
        <v>846</v>
      </c>
      <c r="J255" s="5" t="s">
        <v>847</v>
      </c>
      <c r="K255" s="9"/>
      <c r="L255" s="9"/>
    </row>
    <row r="256" ht="67.5" spans="1:12">
      <c r="A256" s="4">
        <v>254</v>
      </c>
      <c r="B256" s="9" t="s">
        <v>848</v>
      </c>
      <c r="C256" s="7" t="s">
        <v>201</v>
      </c>
      <c r="D256" s="7" t="s">
        <v>845</v>
      </c>
      <c r="E256" s="7" t="s">
        <v>16</v>
      </c>
      <c r="F256" s="7" t="s">
        <v>416</v>
      </c>
      <c r="G256" s="9" t="s">
        <v>417</v>
      </c>
      <c r="H256" s="9" t="s">
        <v>779</v>
      </c>
      <c r="I256" s="10" t="s">
        <v>849</v>
      </c>
      <c r="J256" s="5" t="s">
        <v>850</v>
      </c>
      <c r="K256" s="9"/>
      <c r="L256" s="9"/>
    </row>
    <row r="257" ht="45" spans="1:12">
      <c r="A257" s="4">
        <v>255</v>
      </c>
      <c r="B257" s="9" t="s">
        <v>851</v>
      </c>
      <c r="C257" s="7" t="s">
        <v>290</v>
      </c>
      <c r="D257" s="7" t="s">
        <v>651</v>
      </c>
      <c r="E257" s="7" t="s">
        <v>16</v>
      </c>
      <c r="F257" s="7" t="s">
        <v>416</v>
      </c>
      <c r="G257" s="9" t="s">
        <v>417</v>
      </c>
      <c r="H257" s="9" t="s">
        <v>779</v>
      </c>
      <c r="I257" s="5" t="s">
        <v>852</v>
      </c>
      <c r="J257" s="5" t="s">
        <v>853</v>
      </c>
      <c r="K257" s="9"/>
      <c r="L257" s="9"/>
    </row>
    <row r="258" ht="67.5" spans="1:12">
      <c r="A258" s="4">
        <v>256</v>
      </c>
      <c r="B258" s="9" t="s">
        <v>854</v>
      </c>
      <c r="C258" s="7" t="s">
        <v>14</v>
      </c>
      <c r="D258" s="7" t="s">
        <v>651</v>
      </c>
      <c r="E258" s="7" t="s">
        <v>16</v>
      </c>
      <c r="F258" s="7" t="s">
        <v>416</v>
      </c>
      <c r="G258" s="9" t="s">
        <v>417</v>
      </c>
      <c r="H258" s="9" t="s">
        <v>779</v>
      </c>
      <c r="I258" s="10" t="s">
        <v>855</v>
      </c>
      <c r="J258" s="5" t="s">
        <v>856</v>
      </c>
      <c r="K258" s="9"/>
      <c r="L258" s="9"/>
    </row>
    <row r="259" ht="56.25" spans="1:12">
      <c r="A259" s="4">
        <v>257</v>
      </c>
      <c r="B259" s="9" t="s">
        <v>857</v>
      </c>
      <c r="C259" s="7" t="s">
        <v>14</v>
      </c>
      <c r="D259" s="7" t="s">
        <v>651</v>
      </c>
      <c r="E259" s="7" t="s">
        <v>16</v>
      </c>
      <c r="F259" s="7" t="s">
        <v>416</v>
      </c>
      <c r="G259" s="9" t="s">
        <v>417</v>
      </c>
      <c r="H259" s="9" t="s">
        <v>779</v>
      </c>
      <c r="I259" s="5" t="s">
        <v>858</v>
      </c>
      <c r="J259" s="9" t="s">
        <v>859</v>
      </c>
      <c r="K259" s="9"/>
      <c r="L259" s="9"/>
    </row>
    <row r="260" ht="78.75" spans="1:12">
      <c r="A260" s="4">
        <v>258</v>
      </c>
      <c r="B260" s="9" t="s">
        <v>860</v>
      </c>
      <c r="C260" s="7" t="s">
        <v>14</v>
      </c>
      <c r="D260" s="7" t="s">
        <v>861</v>
      </c>
      <c r="E260" s="7" t="s">
        <v>16</v>
      </c>
      <c r="F260" s="7" t="s">
        <v>416</v>
      </c>
      <c r="G260" s="9" t="s">
        <v>417</v>
      </c>
      <c r="H260" s="9" t="s">
        <v>779</v>
      </c>
      <c r="I260" s="10" t="s">
        <v>862</v>
      </c>
      <c r="J260" s="5" t="s">
        <v>863</v>
      </c>
      <c r="K260" s="9"/>
      <c r="L260" s="9"/>
    </row>
    <row r="261" ht="78.75" spans="1:12">
      <c r="A261" s="4">
        <v>259</v>
      </c>
      <c r="B261" s="9" t="s">
        <v>864</v>
      </c>
      <c r="C261" s="7" t="s">
        <v>14</v>
      </c>
      <c r="D261" s="7" t="s">
        <v>861</v>
      </c>
      <c r="E261" s="7" t="s">
        <v>16</v>
      </c>
      <c r="F261" s="7" t="s">
        <v>416</v>
      </c>
      <c r="G261" s="9" t="s">
        <v>417</v>
      </c>
      <c r="H261" s="9" t="s">
        <v>779</v>
      </c>
      <c r="I261" s="5" t="s">
        <v>865</v>
      </c>
      <c r="J261" s="5" t="s">
        <v>866</v>
      </c>
      <c r="K261" s="9"/>
      <c r="L261" s="9"/>
    </row>
    <row r="262" ht="67.5" spans="1:12">
      <c r="A262" s="4">
        <v>260</v>
      </c>
      <c r="B262" s="9" t="s">
        <v>867</v>
      </c>
      <c r="C262" s="7" t="s">
        <v>14</v>
      </c>
      <c r="D262" s="7" t="s">
        <v>861</v>
      </c>
      <c r="E262" s="7" t="s">
        <v>16</v>
      </c>
      <c r="F262" s="7" t="s">
        <v>416</v>
      </c>
      <c r="G262" s="9" t="s">
        <v>417</v>
      </c>
      <c r="H262" s="9" t="s">
        <v>779</v>
      </c>
      <c r="I262" s="5" t="s">
        <v>868</v>
      </c>
      <c r="J262" s="9" t="s">
        <v>869</v>
      </c>
      <c r="K262" s="9"/>
      <c r="L262" s="9"/>
    </row>
    <row r="263" ht="67.5" spans="1:12">
      <c r="A263" s="4">
        <v>261</v>
      </c>
      <c r="B263" s="9" t="s">
        <v>870</v>
      </c>
      <c r="C263" s="7" t="s">
        <v>290</v>
      </c>
      <c r="D263" s="7" t="s">
        <v>861</v>
      </c>
      <c r="E263" s="7" t="s">
        <v>16</v>
      </c>
      <c r="F263" s="7" t="s">
        <v>416</v>
      </c>
      <c r="G263" s="9" t="s">
        <v>417</v>
      </c>
      <c r="H263" s="9" t="s">
        <v>779</v>
      </c>
      <c r="I263" s="5" t="s">
        <v>871</v>
      </c>
      <c r="J263" s="5" t="s">
        <v>872</v>
      </c>
      <c r="K263" s="9"/>
      <c r="L263" s="9"/>
    </row>
    <row r="264" ht="45" spans="1:12">
      <c r="A264" s="4">
        <v>262</v>
      </c>
      <c r="B264" s="9" t="s">
        <v>873</v>
      </c>
      <c r="C264" s="7" t="s">
        <v>14</v>
      </c>
      <c r="D264" s="7" t="s">
        <v>861</v>
      </c>
      <c r="E264" s="7" t="s">
        <v>16</v>
      </c>
      <c r="F264" s="7" t="s">
        <v>416</v>
      </c>
      <c r="G264" s="9" t="s">
        <v>417</v>
      </c>
      <c r="H264" s="9" t="s">
        <v>779</v>
      </c>
      <c r="I264" s="5" t="s">
        <v>874</v>
      </c>
      <c r="J264" s="5" t="s">
        <v>875</v>
      </c>
      <c r="K264" s="9"/>
      <c r="L264" s="9"/>
    </row>
    <row r="265" ht="112.5" spans="1:12">
      <c r="A265" s="4">
        <v>263</v>
      </c>
      <c r="B265" s="9" t="s">
        <v>876</v>
      </c>
      <c r="C265" s="7" t="s">
        <v>316</v>
      </c>
      <c r="D265" s="7" t="s">
        <v>877</v>
      </c>
      <c r="E265" s="7" t="s">
        <v>16</v>
      </c>
      <c r="F265" s="7" t="s">
        <v>416</v>
      </c>
      <c r="G265" s="9" t="s">
        <v>417</v>
      </c>
      <c r="H265" s="9" t="s">
        <v>779</v>
      </c>
      <c r="I265" s="5" t="s">
        <v>878</v>
      </c>
      <c r="J265" s="5" t="s">
        <v>879</v>
      </c>
      <c r="K265" s="9"/>
      <c r="L265" s="9"/>
    </row>
    <row r="266" ht="101.25" spans="1:12">
      <c r="A266" s="4">
        <v>264</v>
      </c>
      <c r="B266" s="9" t="s">
        <v>880</v>
      </c>
      <c r="C266" s="7" t="s">
        <v>316</v>
      </c>
      <c r="D266" s="7" t="s">
        <v>877</v>
      </c>
      <c r="E266" s="7" t="s">
        <v>16</v>
      </c>
      <c r="F266" s="7" t="s">
        <v>416</v>
      </c>
      <c r="G266" s="9" t="s">
        <v>417</v>
      </c>
      <c r="H266" s="9" t="s">
        <v>779</v>
      </c>
      <c r="I266" s="10" t="s">
        <v>881</v>
      </c>
      <c r="J266" s="5" t="s">
        <v>882</v>
      </c>
      <c r="K266" s="9"/>
      <c r="L266" s="9"/>
    </row>
    <row r="267" ht="56.25" spans="1:12">
      <c r="A267" s="4">
        <v>265</v>
      </c>
      <c r="B267" s="9" t="s">
        <v>883</v>
      </c>
      <c r="C267" s="7" t="s">
        <v>14</v>
      </c>
      <c r="D267" s="7" t="s">
        <v>884</v>
      </c>
      <c r="E267" s="7" t="s">
        <v>16</v>
      </c>
      <c r="F267" s="7" t="s">
        <v>416</v>
      </c>
      <c r="G267" s="9" t="s">
        <v>417</v>
      </c>
      <c r="H267" s="9" t="s">
        <v>779</v>
      </c>
      <c r="I267" s="5" t="s">
        <v>885</v>
      </c>
      <c r="J267" s="5" t="s">
        <v>886</v>
      </c>
      <c r="K267" s="9"/>
      <c r="L267" s="9"/>
    </row>
    <row r="268" ht="56.25" spans="1:12">
      <c r="A268" s="4">
        <v>266</v>
      </c>
      <c r="B268" s="9" t="s">
        <v>887</v>
      </c>
      <c r="C268" s="7" t="s">
        <v>316</v>
      </c>
      <c r="D268" s="7" t="s">
        <v>884</v>
      </c>
      <c r="E268" s="7" t="s">
        <v>16</v>
      </c>
      <c r="F268" s="7" t="s">
        <v>416</v>
      </c>
      <c r="G268" s="9" t="s">
        <v>417</v>
      </c>
      <c r="H268" s="9" t="s">
        <v>779</v>
      </c>
      <c r="I268" s="5" t="s">
        <v>888</v>
      </c>
      <c r="J268" s="5" t="s">
        <v>889</v>
      </c>
      <c r="K268" s="9"/>
      <c r="L268" s="9"/>
    </row>
    <row r="269" ht="101.25" spans="1:12">
      <c r="A269" s="4">
        <v>267</v>
      </c>
      <c r="B269" s="9" t="s">
        <v>890</v>
      </c>
      <c r="C269" s="7" t="s">
        <v>14</v>
      </c>
      <c r="D269" s="7" t="s">
        <v>542</v>
      </c>
      <c r="E269" s="7" t="s">
        <v>16</v>
      </c>
      <c r="F269" s="7" t="s">
        <v>416</v>
      </c>
      <c r="G269" s="9" t="s">
        <v>417</v>
      </c>
      <c r="H269" s="9" t="s">
        <v>779</v>
      </c>
      <c r="I269" s="5" t="s">
        <v>891</v>
      </c>
      <c r="J269" s="5" t="s">
        <v>892</v>
      </c>
      <c r="K269" s="9"/>
      <c r="L269" s="9"/>
    </row>
    <row r="270" ht="67.5" spans="1:12">
      <c r="A270" s="4">
        <v>268</v>
      </c>
      <c r="B270" s="9" t="s">
        <v>893</v>
      </c>
      <c r="C270" s="7" t="s">
        <v>14</v>
      </c>
      <c r="D270" s="7" t="s">
        <v>894</v>
      </c>
      <c r="E270" s="7" t="s">
        <v>16</v>
      </c>
      <c r="F270" s="7" t="s">
        <v>416</v>
      </c>
      <c r="G270" s="9" t="s">
        <v>417</v>
      </c>
      <c r="H270" s="9" t="s">
        <v>779</v>
      </c>
      <c r="I270" s="5" t="s">
        <v>895</v>
      </c>
      <c r="J270" s="5" t="s">
        <v>896</v>
      </c>
      <c r="K270" s="9"/>
      <c r="L270" s="9"/>
    </row>
    <row r="271" ht="112.5" spans="1:12">
      <c r="A271" s="4">
        <v>269</v>
      </c>
      <c r="B271" s="9" t="s">
        <v>897</v>
      </c>
      <c r="C271" s="7" t="s">
        <v>14</v>
      </c>
      <c r="D271" s="7" t="s">
        <v>542</v>
      </c>
      <c r="E271" s="7" t="s">
        <v>16</v>
      </c>
      <c r="F271" s="7" t="s">
        <v>416</v>
      </c>
      <c r="G271" s="9" t="s">
        <v>417</v>
      </c>
      <c r="H271" s="9" t="s">
        <v>779</v>
      </c>
      <c r="I271" s="5" t="s">
        <v>898</v>
      </c>
      <c r="J271" s="5" t="s">
        <v>899</v>
      </c>
      <c r="K271" s="9"/>
      <c r="L271" s="9"/>
    </row>
    <row r="272" ht="45" spans="1:12">
      <c r="A272" s="4">
        <v>270</v>
      </c>
      <c r="B272" s="9" t="s">
        <v>900</v>
      </c>
      <c r="C272" s="7" t="s">
        <v>290</v>
      </c>
      <c r="D272" s="7" t="s">
        <v>542</v>
      </c>
      <c r="E272" s="7" t="s">
        <v>16</v>
      </c>
      <c r="F272" s="7" t="s">
        <v>416</v>
      </c>
      <c r="G272" s="9" t="s">
        <v>417</v>
      </c>
      <c r="H272" s="9" t="s">
        <v>779</v>
      </c>
      <c r="I272" s="5" t="s">
        <v>901</v>
      </c>
      <c r="J272" s="5" t="s">
        <v>902</v>
      </c>
      <c r="K272" s="9"/>
      <c r="L272" s="9"/>
    </row>
    <row r="273" ht="78.75" spans="1:12">
      <c r="A273" s="4">
        <v>271</v>
      </c>
      <c r="B273" s="9" t="s">
        <v>903</v>
      </c>
      <c r="C273" s="7" t="s">
        <v>22</v>
      </c>
      <c r="D273" s="7" t="s">
        <v>689</v>
      </c>
      <c r="E273" s="7" t="s">
        <v>16</v>
      </c>
      <c r="F273" s="7" t="s">
        <v>416</v>
      </c>
      <c r="G273" s="9" t="s">
        <v>417</v>
      </c>
      <c r="H273" s="9" t="s">
        <v>779</v>
      </c>
      <c r="I273" s="5" t="s">
        <v>904</v>
      </c>
      <c r="J273" s="5" t="s">
        <v>905</v>
      </c>
      <c r="K273" s="9"/>
      <c r="L273" s="9"/>
    </row>
    <row r="274" ht="56.25" spans="1:12">
      <c r="A274" s="4">
        <v>272</v>
      </c>
      <c r="B274" s="9" t="s">
        <v>906</v>
      </c>
      <c r="C274" s="7" t="s">
        <v>201</v>
      </c>
      <c r="D274" s="7" t="s">
        <v>907</v>
      </c>
      <c r="E274" s="7" t="s">
        <v>16</v>
      </c>
      <c r="F274" s="7" t="s">
        <v>416</v>
      </c>
      <c r="G274" s="9" t="s">
        <v>417</v>
      </c>
      <c r="H274" s="9" t="s">
        <v>779</v>
      </c>
      <c r="I274" s="5" t="s">
        <v>908</v>
      </c>
      <c r="J274" s="5" t="s">
        <v>909</v>
      </c>
      <c r="K274" s="9"/>
      <c r="L274" s="9"/>
    </row>
    <row r="275" ht="78.75" spans="1:12">
      <c r="A275" s="4">
        <v>273</v>
      </c>
      <c r="B275" s="9" t="s">
        <v>910</v>
      </c>
      <c r="C275" s="7" t="s">
        <v>290</v>
      </c>
      <c r="D275" s="7" t="s">
        <v>689</v>
      </c>
      <c r="E275" s="7" t="s">
        <v>16</v>
      </c>
      <c r="F275" s="7" t="s">
        <v>416</v>
      </c>
      <c r="G275" s="9" t="s">
        <v>417</v>
      </c>
      <c r="H275" s="9" t="s">
        <v>779</v>
      </c>
      <c r="I275" s="5" t="s">
        <v>451</v>
      </c>
      <c r="J275" s="5" t="s">
        <v>911</v>
      </c>
      <c r="K275" s="9"/>
      <c r="L275" s="9"/>
    </row>
    <row r="276" ht="123.75" spans="1:12">
      <c r="A276" s="4">
        <v>274</v>
      </c>
      <c r="B276" s="9" t="s">
        <v>912</v>
      </c>
      <c r="C276" s="7" t="s">
        <v>14</v>
      </c>
      <c r="D276" s="7" t="s">
        <v>689</v>
      </c>
      <c r="E276" s="7" t="s">
        <v>16</v>
      </c>
      <c r="F276" s="7" t="s">
        <v>416</v>
      </c>
      <c r="G276" s="9" t="s">
        <v>417</v>
      </c>
      <c r="H276" s="9" t="s">
        <v>779</v>
      </c>
      <c r="I276" s="5" t="s">
        <v>913</v>
      </c>
      <c r="J276" s="5" t="s">
        <v>914</v>
      </c>
      <c r="K276" s="9"/>
      <c r="L276" s="9"/>
    </row>
    <row r="277" ht="146.25" spans="1:12">
      <c r="A277" s="4">
        <v>275</v>
      </c>
      <c r="B277" s="9" t="s">
        <v>915</v>
      </c>
      <c r="C277" s="7" t="s">
        <v>14</v>
      </c>
      <c r="D277" s="7" t="s">
        <v>689</v>
      </c>
      <c r="E277" s="7" t="s">
        <v>16</v>
      </c>
      <c r="F277" s="7" t="s">
        <v>416</v>
      </c>
      <c r="G277" s="9" t="s">
        <v>417</v>
      </c>
      <c r="H277" s="9" t="s">
        <v>779</v>
      </c>
      <c r="I277" s="5" t="s">
        <v>916</v>
      </c>
      <c r="J277" s="5" t="s">
        <v>917</v>
      </c>
      <c r="K277" s="9"/>
      <c r="L277" s="9"/>
    </row>
    <row r="278" ht="168.75" spans="1:12">
      <c r="A278" s="4">
        <v>276</v>
      </c>
      <c r="B278" s="9" t="s">
        <v>918</v>
      </c>
      <c r="C278" s="7" t="s">
        <v>14</v>
      </c>
      <c r="D278" s="7" t="s">
        <v>689</v>
      </c>
      <c r="E278" s="7" t="s">
        <v>16</v>
      </c>
      <c r="F278" s="7" t="s">
        <v>416</v>
      </c>
      <c r="G278" s="9" t="s">
        <v>417</v>
      </c>
      <c r="H278" s="9" t="s">
        <v>779</v>
      </c>
      <c r="I278" s="5" t="s">
        <v>919</v>
      </c>
      <c r="J278" s="5" t="s">
        <v>920</v>
      </c>
      <c r="K278" s="9"/>
      <c r="L278" s="9"/>
    </row>
    <row r="279" ht="67.5" spans="1:12">
      <c r="A279" s="4">
        <v>277</v>
      </c>
      <c r="B279" s="9" t="s">
        <v>921</v>
      </c>
      <c r="C279" s="7" t="s">
        <v>22</v>
      </c>
      <c r="D279" s="7" t="s">
        <v>689</v>
      </c>
      <c r="E279" s="7" t="s">
        <v>16</v>
      </c>
      <c r="F279" s="7" t="s">
        <v>416</v>
      </c>
      <c r="G279" s="9" t="s">
        <v>417</v>
      </c>
      <c r="H279" s="9" t="s">
        <v>779</v>
      </c>
      <c r="I279" s="5" t="s">
        <v>922</v>
      </c>
      <c r="J279" s="5" t="s">
        <v>923</v>
      </c>
      <c r="K279" s="9"/>
      <c r="L279" s="9"/>
    </row>
    <row r="280" ht="90" spans="1:12">
      <c r="A280" s="4">
        <v>278</v>
      </c>
      <c r="B280" s="9" t="s">
        <v>924</v>
      </c>
      <c r="C280" s="7" t="s">
        <v>22</v>
      </c>
      <c r="D280" s="7" t="s">
        <v>689</v>
      </c>
      <c r="E280" s="7" t="s">
        <v>16</v>
      </c>
      <c r="F280" s="7" t="s">
        <v>416</v>
      </c>
      <c r="G280" s="9" t="s">
        <v>417</v>
      </c>
      <c r="H280" s="9" t="s">
        <v>779</v>
      </c>
      <c r="I280" s="5" t="s">
        <v>922</v>
      </c>
      <c r="J280" s="5" t="s">
        <v>925</v>
      </c>
      <c r="K280" s="9"/>
      <c r="L280" s="9"/>
    </row>
    <row r="281" ht="180" spans="1:12">
      <c r="A281" s="4">
        <v>279</v>
      </c>
      <c r="B281" s="9" t="s">
        <v>926</v>
      </c>
      <c r="C281" s="7" t="s">
        <v>14</v>
      </c>
      <c r="D281" s="7" t="s">
        <v>927</v>
      </c>
      <c r="E281" s="7" t="s">
        <v>16</v>
      </c>
      <c r="F281" s="7" t="s">
        <v>416</v>
      </c>
      <c r="G281" s="9" t="s">
        <v>417</v>
      </c>
      <c r="H281" s="9" t="s">
        <v>779</v>
      </c>
      <c r="I281" s="5" t="s">
        <v>928</v>
      </c>
      <c r="J281" s="5" t="s">
        <v>929</v>
      </c>
      <c r="K281" s="9"/>
      <c r="L281" s="9"/>
    </row>
    <row r="282" ht="78.75" spans="1:12">
      <c r="A282" s="4">
        <v>280</v>
      </c>
      <c r="B282" s="9" t="s">
        <v>930</v>
      </c>
      <c r="C282" s="7" t="s">
        <v>22</v>
      </c>
      <c r="D282" s="7" t="s">
        <v>931</v>
      </c>
      <c r="E282" s="7" t="s">
        <v>16</v>
      </c>
      <c r="F282" s="7" t="s">
        <v>416</v>
      </c>
      <c r="G282" s="9" t="s">
        <v>417</v>
      </c>
      <c r="H282" s="9" t="s">
        <v>779</v>
      </c>
      <c r="I282" s="5" t="s">
        <v>932</v>
      </c>
      <c r="J282" s="5" t="s">
        <v>933</v>
      </c>
      <c r="K282" s="9"/>
      <c r="L282" s="9"/>
    </row>
    <row r="283" ht="168.75" spans="1:12">
      <c r="A283" s="4">
        <v>281</v>
      </c>
      <c r="B283" s="9" t="s">
        <v>934</v>
      </c>
      <c r="C283" s="7" t="s">
        <v>14</v>
      </c>
      <c r="D283" s="7" t="s">
        <v>723</v>
      </c>
      <c r="E283" s="7" t="s">
        <v>16</v>
      </c>
      <c r="F283" s="7" t="s">
        <v>416</v>
      </c>
      <c r="G283" s="9" t="s">
        <v>417</v>
      </c>
      <c r="H283" s="9" t="s">
        <v>779</v>
      </c>
      <c r="I283" s="5" t="s">
        <v>935</v>
      </c>
      <c r="J283" s="5" t="s">
        <v>936</v>
      </c>
      <c r="K283" s="9"/>
      <c r="L283" s="9"/>
    </row>
    <row r="284" ht="67.5" spans="1:12">
      <c r="A284" s="4">
        <v>282</v>
      </c>
      <c r="B284" s="9" t="s">
        <v>937</v>
      </c>
      <c r="C284" s="7" t="s">
        <v>840</v>
      </c>
      <c r="D284" s="7" t="s">
        <v>689</v>
      </c>
      <c r="E284" s="7" t="s">
        <v>16</v>
      </c>
      <c r="F284" s="7" t="s">
        <v>416</v>
      </c>
      <c r="G284" s="9" t="s">
        <v>417</v>
      </c>
      <c r="H284" s="9" t="s">
        <v>779</v>
      </c>
      <c r="I284" s="5" t="s">
        <v>938</v>
      </c>
      <c r="J284" s="5" t="s">
        <v>939</v>
      </c>
      <c r="K284" s="9"/>
      <c r="L284" s="9"/>
    </row>
    <row r="285" ht="78.75" spans="1:12">
      <c r="A285" s="4">
        <v>283</v>
      </c>
      <c r="B285" s="9" t="s">
        <v>940</v>
      </c>
      <c r="C285" s="7" t="s">
        <v>14</v>
      </c>
      <c r="D285" s="7" t="s">
        <v>941</v>
      </c>
      <c r="E285" s="7" t="s">
        <v>16</v>
      </c>
      <c r="F285" s="7" t="s">
        <v>416</v>
      </c>
      <c r="G285" s="9" t="s">
        <v>417</v>
      </c>
      <c r="H285" s="9" t="s">
        <v>942</v>
      </c>
      <c r="I285" s="5" t="s">
        <v>623</v>
      </c>
      <c r="J285" s="5" t="s">
        <v>943</v>
      </c>
      <c r="K285" s="9"/>
      <c r="L285" s="9"/>
    </row>
    <row r="286" ht="67.5" spans="1:12">
      <c r="A286" s="4">
        <v>284</v>
      </c>
      <c r="B286" s="9" t="s">
        <v>944</v>
      </c>
      <c r="C286" s="7" t="s">
        <v>840</v>
      </c>
      <c r="D286" s="7" t="s">
        <v>108</v>
      </c>
      <c r="E286" s="7" t="s">
        <v>16</v>
      </c>
      <c r="F286" s="7" t="s">
        <v>416</v>
      </c>
      <c r="G286" s="9" t="s">
        <v>417</v>
      </c>
      <c r="H286" s="9" t="s">
        <v>942</v>
      </c>
      <c r="I286" s="5" t="s">
        <v>945</v>
      </c>
      <c r="J286" s="5" t="s">
        <v>946</v>
      </c>
      <c r="K286" s="9"/>
      <c r="L286" s="9"/>
    </row>
    <row r="287" ht="78.75" spans="1:12">
      <c r="A287" s="4">
        <v>285</v>
      </c>
      <c r="B287" s="9" t="s">
        <v>947</v>
      </c>
      <c r="C287" s="7" t="s">
        <v>517</v>
      </c>
      <c r="D287" s="7" t="s">
        <v>108</v>
      </c>
      <c r="E287" s="7" t="s">
        <v>16</v>
      </c>
      <c r="F287" s="7" t="s">
        <v>416</v>
      </c>
      <c r="G287" s="9" t="s">
        <v>417</v>
      </c>
      <c r="H287" s="9" t="s">
        <v>942</v>
      </c>
      <c r="I287" s="5" t="s">
        <v>948</v>
      </c>
      <c r="J287" s="5" t="s">
        <v>949</v>
      </c>
      <c r="K287" s="9"/>
      <c r="L287" s="9"/>
    </row>
    <row r="288" ht="78.75" spans="1:12">
      <c r="A288" s="4">
        <v>286</v>
      </c>
      <c r="B288" s="9" t="s">
        <v>950</v>
      </c>
      <c r="C288" s="7" t="s">
        <v>316</v>
      </c>
      <c r="D288" s="7" t="s">
        <v>951</v>
      </c>
      <c r="E288" s="7" t="s">
        <v>16</v>
      </c>
      <c r="F288" s="7" t="s">
        <v>416</v>
      </c>
      <c r="G288" s="9" t="s">
        <v>417</v>
      </c>
      <c r="H288" s="9" t="s">
        <v>942</v>
      </c>
      <c r="I288" s="5" t="s">
        <v>952</v>
      </c>
      <c r="J288" s="5" t="s">
        <v>953</v>
      </c>
      <c r="K288" s="9"/>
      <c r="L288" s="9"/>
    </row>
    <row r="289" ht="90" spans="1:12">
      <c r="A289" s="4">
        <v>287</v>
      </c>
      <c r="B289" s="9" t="s">
        <v>954</v>
      </c>
      <c r="C289" s="7" t="s">
        <v>316</v>
      </c>
      <c r="D289" s="7" t="s">
        <v>951</v>
      </c>
      <c r="E289" s="7" t="s">
        <v>16</v>
      </c>
      <c r="F289" s="7" t="s">
        <v>416</v>
      </c>
      <c r="G289" s="9" t="s">
        <v>417</v>
      </c>
      <c r="H289" s="9" t="s">
        <v>942</v>
      </c>
      <c r="I289" s="5" t="s">
        <v>955</v>
      </c>
      <c r="J289" s="5" t="s">
        <v>956</v>
      </c>
      <c r="K289" s="9"/>
      <c r="L289" s="9"/>
    </row>
    <row r="290" ht="78.75" spans="1:12">
      <c r="A290" s="4">
        <v>288</v>
      </c>
      <c r="B290" s="9" t="s">
        <v>957</v>
      </c>
      <c r="C290" s="7" t="s">
        <v>316</v>
      </c>
      <c r="D290" s="7" t="s">
        <v>951</v>
      </c>
      <c r="E290" s="7" t="s">
        <v>16</v>
      </c>
      <c r="F290" s="7" t="s">
        <v>416</v>
      </c>
      <c r="G290" s="9" t="s">
        <v>417</v>
      </c>
      <c r="H290" s="9" t="s">
        <v>942</v>
      </c>
      <c r="I290" s="5" t="s">
        <v>958</v>
      </c>
      <c r="J290" s="5" t="s">
        <v>959</v>
      </c>
      <c r="K290" s="9"/>
      <c r="L290" s="9"/>
    </row>
    <row r="291" ht="78.75" spans="1:12">
      <c r="A291" s="4">
        <v>289</v>
      </c>
      <c r="B291" s="9" t="s">
        <v>960</v>
      </c>
      <c r="C291" s="7" t="s">
        <v>316</v>
      </c>
      <c r="D291" s="7" t="s">
        <v>951</v>
      </c>
      <c r="E291" s="7" t="s">
        <v>16</v>
      </c>
      <c r="F291" s="7" t="s">
        <v>416</v>
      </c>
      <c r="G291" s="9" t="s">
        <v>417</v>
      </c>
      <c r="H291" s="9" t="s">
        <v>942</v>
      </c>
      <c r="I291" s="5" t="s">
        <v>756</v>
      </c>
      <c r="J291" s="5" t="s">
        <v>961</v>
      </c>
      <c r="K291" s="9"/>
      <c r="L291" s="9"/>
    </row>
    <row r="292" ht="90" spans="1:12">
      <c r="A292" s="4">
        <v>290</v>
      </c>
      <c r="B292" s="9" t="s">
        <v>962</v>
      </c>
      <c r="C292" s="7" t="s">
        <v>201</v>
      </c>
      <c r="D292" s="7" t="s">
        <v>108</v>
      </c>
      <c r="E292" s="7" t="s">
        <v>16</v>
      </c>
      <c r="F292" s="7" t="s">
        <v>416</v>
      </c>
      <c r="G292" s="9" t="s">
        <v>417</v>
      </c>
      <c r="H292" s="9" t="s">
        <v>942</v>
      </c>
      <c r="I292" s="5" t="s">
        <v>963</v>
      </c>
      <c r="J292" s="5" t="s">
        <v>964</v>
      </c>
      <c r="K292" s="9"/>
      <c r="L292" s="9"/>
    </row>
    <row r="293" ht="146.25" spans="1:12">
      <c r="A293" s="4">
        <v>291</v>
      </c>
      <c r="B293" s="9" t="s">
        <v>965</v>
      </c>
      <c r="C293" s="7" t="s">
        <v>201</v>
      </c>
      <c r="D293" s="7" t="s">
        <v>108</v>
      </c>
      <c r="E293" s="7" t="s">
        <v>16</v>
      </c>
      <c r="F293" s="7" t="s">
        <v>416</v>
      </c>
      <c r="G293" s="9" t="s">
        <v>417</v>
      </c>
      <c r="H293" s="9" t="s">
        <v>942</v>
      </c>
      <c r="I293" s="5" t="s">
        <v>966</v>
      </c>
      <c r="J293" s="5" t="s">
        <v>967</v>
      </c>
      <c r="K293" s="9"/>
      <c r="L293" s="9"/>
    </row>
    <row r="294" ht="56.25" spans="1:12">
      <c r="A294" s="4">
        <v>292</v>
      </c>
      <c r="B294" s="9" t="s">
        <v>968</v>
      </c>
      <c r="C294" s="7" t="s">
        <v>22</v>
      </c>
      <c r="D294" s="7" t="s">
        <v>108</v>
      </c>
      <c r="E294" s="7" t="s">
        <v>16</v>
      </c>
      <c r="F294" s="7" t="s">
        <v>416</v>
      </c>
      <c r="G294" s="9" t="s">
        <v>417</v>
      </c>
      <c r="H294" s="9" t="s">
        <v>942</v>
      </c>
      <c r="I294" s="5" t="s">
        <v>969</v>
      </c>
      <c r="J294" s="5" t="s">
        <v>970</v>
      </c>
      <c r="K294" s="9"/>
      <c r="L294" s="9"/>
    </row>
    <row r="295" ht="90" spans="1:12">
      <c r="A295" s="4">
        <v>293</v>
      </c>
      <c r="B295" s="9" t="s">
        <v>971</v>
      </c>
      <c r="C295" s="7" t="s">
        <v>201</v>
      </c>
      <c r="D295" s="7" t="s">
        <v>941</v>
      </c>
      <c r="E295" s="7" t="s">
        <v>16</v>
      </c>
      <c r="F295" s="7" t="s">
        <v>416</v>
      </c>
      <c r="G295" s="9" t="s">
        <v>417</v>
      </c>
      <c r="H295" s="9" t="s">
        <v>942</v>
      </c>
      <c r="I295" s="5" t="s">
        <v>972</v>
      </c>
      <c r="J295" s="5" t="s">
        <v>973</v>
      </c>
      <c r="K295" s="9"/>
      <c r="L295" s="9"/>
    </row>
    <row r="296" ht="90" spans="1:12">
      <c r="A296" s="4">
        <v>294</v>
      </c>
      <c r="B296" s="23" t="s">
        <v>974</v>
      </c>
      <c r="C296" s="7" t="s">
        <v>290</v>
      </c>
      <c r="D296" s="7" t="s">
        <v>108</v>
      </c>
      <c r="E296" s="7" t="s">
        <v>16</v>
      </c>
      <c r="F296" s="7" t="s">
        <v>416</v>
      </c>
      <c r="G296" s="9" t="s">
        <v>417</v>
      </c>
      <c r="H296" s="9" t="s">
        <v>942</v>
      </c>
      <c r="I296" s="5" t="s">
        <v>627</v>
      </c>
      <c r="J296" s="5" t="s">
        <v>975</v>
      </c>
      <c r="K296" s="9"/>
      <c r="L296" s="9"/>
    </row>
    <row r="297" ht="45" spans="1:12">
      <c r="A297" s="4">
        <v>295</v>
      </c>
      <c r="B297" s="9" t="s">
        <v>976</v>
      </c>
      <c r="C297" s="7" t="s">
        <v>201</v>
      </c>
      <c r="D297" s="7" t="s">
        <v>977</v>
      </c>
      <c r="E297" s="7" t="s">
        <v>16</v>
      </c>
      <c r="F297" s="7" t="s">
        <v>416</v>
      </c>
      <c r="G297" s="9" t="s">
        <v>417</v>
      </c>
      <c r="H297" s="9" t="s">
        <v>942</v>
      </c>
      <c r="I297" s="5" t="s">
        <v>978</v>
      </c>
      <c r="J297" s="5" t="s">
        <v>979</v>
      </c>
      <c r="K297" s="9"/>
      <c r="L297" s="9"/>
    </row>
    <row r="298" ht="78.75" spans="1:12">
      <c r="A298" s="4">
        <v>296</v>
      </c>
      <c r="B298" s="9" t="s">
        <v>980</v>
      </c>
      <c r="C298" s="7" t="s">
        <v>316</v>
      </c>
      <c r="D298" s="7" t="s">
        <v>618</v>
      </c>
      <c r="E298" s="7" t="s">
        <v>16</v>
      </c>
      <c r="F298" s="7" t="s">
        <v>416</v>
      </c>
      <c r="G298" s="9" t="s">
        <v>417</v>
      </c>
      <c r="H298" s="9" t="s">
        <v>981</v>
      </c>
      <c r="I298" s="5" t="s">
        <v>982</v>
      </c>
      <c r="J298" s="5" t="s">
        <v>983</v>
      </c>
      <c r="K298" s="9"/>
      <c r="L298" s="9"/>
    </row>
    <row r="299" ht="56.25" spans="1:12">
      <c r="A299" s="4">
        <v>297</v>
      </c>
      <c r="B299" s="9" t="s">
        <v>984</v>
      </c>
      <c r="C299" s="7" t="s">
        <v>14</v>
      </c>
      <c r="D299" s="7" t="s">
        <v>542</v>
      </c>
      <c r="E299" s="7" t="s">
        <v>16</v>
      </c>
      <c r="F299" s="7" t="s">
        <v>416</v>
      </c>
      <c r="G299" s="9" t="s">
        <v>417</v>
      </c>
      <c r="H299" s="9" t="s">
        <v>981</v>
      </c>
      <c r="I299" s="5" t="s">
        <v>985</v>
      </c>
      <c r="J299" s="5" t="s">
        <v>986</v>
      </c>
      <c r="K299" s="9"/>
      <c r="L299" s="9"/>
    </row>
    <row r="300" ht="56.25" spans="1:12">
      <c r="A300" s="4">
        <v>298</v>
      </c>
      <c r="B300" s="9" t="s">
        <v>987</v>
      </c>
      <c r="C300" s="7" t="s">
        <v>14</v>
      </c>
      <c r="D300" s="7" t="s">
        <v>542</v>
      </c>
      <c r="E300" s="7" t="s">
        <v>16</v>
      </c>
      <c r="F300" s="7" t="s">
        <v>416</v>
      </c>
      <c r="G300" s="9" t="s">
        <v>417</v>
      </c>
      <c r="H300" s="9" t="s">
        <v>981</v>
      </c>
      <c r="I300" s="10" t="s">
        <v>638</v>
      </c>
      <c r="J300" s="5" t="s">
        <v>988</v>
      </c>
      <c r="K300" s="9"/>
      <c r="L300" s="9"/>
    </row>
    <row r="301" ht="56.25" spans="1:12">
      <c r="A301" s="4">
        <v>299</v>
      </c>
      <c r="B301" s="10" t="s">
        <v>989</v>
      </c>
      <c r="C301" s="7" t="s">
        <v>14</v>
      </c>
      <c r="D301" s="7" t="s">
        <v>542</v>
      </c>
      <c r="E301" s="7" t="s">
        <v>16</v>
      </c>
      <c r="F301" s="7" t="s">
        <v>416</v>
      </c>
      <c r="G301" s="9" t="s">
        <v>417</v>
      </c>
      <c r="H301" s="9" t="s">
        <v>981</v>
      </c>
      <c r="I301" s="10" t="s">
        <v>638</v>
      </c>
      <c r="J301" s="5" t="s">
        <v>990</v>
      </c>
      <c r="K301" s="9"/>
      <c r="L301" s="9"/>
    </row>
    <row r="302" ht="67.5" spans="1:12">
      <c r="A302" s="4">
        <v>300</v>
      </c>
      <c r="B302" s="9" t="s">
        <v>991</v>
      </c>
      <c r="C302" s="7" t="s">
        <v>22</v>
      </c>
      <c r="D302" s="7" t="s">
        <v>542</v>
      </c>
      <c r="E302" s="7" t="s">
        <v>16</v>
      </c>
      <c r="F302" s="7" t="s">
        <v>416</v>
      </c>
      <c r="G302" s="9" t="s">
        <v>417</v>
      </c>
      <c r="H302" s="9" t="s">
        <v>992</v>
      </c>
      <c r="I302" s="5" t="s">
        <v>993</v>
      </c>
      <c r="J302" s="5" t="s">
        <v>994</v>
      </c>
      <c r="K302" s="9"/>
      <c r="L302" s="9"/>
    </row>
    <row r="303" ht="56.25" spans="1:12">
      <c r="A303" s="4">
        <v>301</v>
      </c>
      <c r="B303" s="9" t="s">
        <v>995</v>
      </c>
      <c r="C303" s="7" t="s">
        <v>22</v>
      </c>
      <c r="D303" s="7" t="s">
        <v>542</v>
      </c>
      <c r="E303" s="7" t="s">
        <v>16</v>
      </c>
      <c r="F303" s="7" t="s">
        <v>416</v>
      </c>
      <c r="G303" s="9" t="s">
        <v>417</v>
      </c>
      <c r="H303" s="9" t="s">
        <v>992</v>
      </c>
      <c r="I303" s="5" t="s">
        <v>638</v>
      </c>
      <c r="J303" s="5" t="s">
        <v>996</v>
      </c>
      <c r="K303" s="9"/>
      <c r="L303" s="9"/>
    </row>
    <row r="304" ht="67.5" spans="1:12">
      <c r="A304" s="4">
        <v>302</v>
      </c>
      <c r="B304" s="9" t="s">
        <v>997</v>
      </c>
      <c r="C304" s="7" t="s">
        <v>14</v>
      </c>
      <c r="D304" s="7" t="s">
        <v>998</v>
      </c>
      <c r="E304" s="7" t="s">
        <v>16</v>
      </c>
      <c r="F304" s="7" t="s">
        <v>416</v>
      </c>
      <c r="G304" s="9" t="s">
        <v>417</v>
      </c>
      <c r="H304" s="9" t="s">
        <v>999</v>
      </c>
      <c r="I304" s="5" t="s">
        <v>1000</v>
      </c>
      <c r="J304" s="5" t="s">
        <v>1001</v>
      </c>
      <c r="K304" s="9"/>
      <c r="L304" s="9"/>
    </row>
    <row r="305" ht="112.5" spans="1:12">
      <c r="A305" s="4">
        <v>303</v>
      </c>
      <c r="B305" s="9" t="s">
        <v>1002</v>
      </c>
      <c r="C305" s="7" t="s">
        <v>14</v>
      </c>
      <c r="D305" s="7" t="s">
        <v>573</v>
      </c>
      <c r="E305" s="7" t="s">
        <v>16</v>
      </c>
      <c r="F305" s="7" t="s">
        <v>416</v>
      </c>
      <c r="G305" s="9" t="s">
        <v>417</v>
      </c>
      <c r="H305" s="9" t="s">
        <v>999</v>
      </c>
      <c r="I305" s="5" t="s">
        <v>1003</v>
      </c>
      <c r="J305" s="5" t="s">
        <v>1004</v>
      </c>
      <c r="K305" s="9"/>
      <c r="L305" s="9"/>
    </row>
    <row r="306" ht="56.25" spans="1:12">
      <c r="A306" s="4">
        <v>304</v>
      </c>
      <c r="B306" s="9" t="s">
        <v>1005</v>
      </c>
      <c r="C306" s="7" t="s">
        <v>14</v>
      </c>
      <c r="D306" s="7" t="s">
        <v>743</v>
      </c>
      <c r="E306" s="7" t="s">
        <v>16</v>
      </c>
      <c r="F306" s="7" t="s">
        <v>416</v>
      </c>
      <c r="G306" s="9" t="s">
        <v>417</v>
      </c>
      <c r="H306" s="9" t="s">
        <v>999</v>
      </c>
      <c r="I306" s="10" t="s">
        <v>763</v>
      </c>
      <c r="J306" s="5" t="s">
        <v>1006</v>
      </c>
      <c r="K306" s="9"/>
      <c r="L306" s="9"/>
    </row>
    <row r="307" ht="45" spans="1:12">
      <c r="A307" s="4">
        <v>305</v>
      </c>
      <c r="B307" s="9" t="s">
        <v>1007</v>
      </c>
      <c r="C307" s="7" t="s">
        <v>14</v>
      </c>
      <c r="D307" s="7" t="s">
        <v>1008</v>
      </c>
      <c r="E307" s="7" t="s">
        <v>16</v>
      </c>
      <c r="F307" s="7" t="s">
        <v>416</v>
      </c>
      <c r="G307" s="9" t="s">
        <v>417</v>
      </c>
      <c r="H307" s="9" t="s">
        <v>1009</v>
      </c>
      <c r="I307" s="5" t="s">
        <v>227</v>
      </c>
      <c r="J307" s="5" t="s">
        <v>1010</v>
      </c>
      <c r="K307" s="9"/>
      <c r="L307" s="9"/>
    </row>
    <row r="308" ht="78.75" spans="1:12">
      <c r="A308" s="4">
        <v>306</v>
      </c>
      <c r="B308" s="9" t="s">
        <v>1011</v>
      </c>
      <c r="C308" s="7" t="s">
        <v>201</v>
      </c>
      <c r="D308" s="7" t="s">
        <v>1008</v>
      </c>
      <c r="E308" s="7" t="s">
        <v>16</v>
      </c>
      <c r="F308" s="7" t="s">
        <v>416</v>
      </c>
      <c r="G308" s="9" t="s">
        <v>417</v>
      </c>
      <c r="H308" s="9" t="s">
        <v>1009</v>
      </c>
      <c r="I308" s="5" t="s">
        <v>623</v>
      </c>
      <c r="J308" s="5" t="s">
        <v>1012</v>
      </c>
      <c r="K308" s="9"/>
      <c r="L308" s="9"/>
    </row>
    <row r="309" ht="112.5" spans="1:12">
      <c r="A309" s="4">
        <v>307</v>
      </c>
      <c r="B309" s="9" t="s">
        <v>1013</v>
      </c>
      <c r="C309" s="7" t="s">
        <v>14</v>
      </c>
      <c r="D309" s="7" t="s">
        <v>1008</v>
      </c>
      <c r="E309" s="7" t="s">
        <v>16</v>
      </c>
      <c r="F309" s="7" t="s">
        <v>416</v>
      </c>
      <c r="G309" s="9" t="s">
        <v>417</v>
      </c>
      <c r="H309" s="9" t="s">
        <v>1009</v>
      </c>
      <c r="I309" s="10" t="s">
        <v>1014</v>
      </c>
      <c r="J309" s="5" t="s">
        <v>1015</v>
      </c>
      <c r="K309" s="9"/>
      <c r="L309" s="9"/>
    </row>
    <row r="310" ht="33.75" spans="1:12">
      <c r="A310" s="4">
        <v>308</v>
      </c>
      <c r="B310" s="9" t="s">
        <v>1016</v>
      </c>
      <c r="C310" s="7" t="s">
        <v>201</v>
      </c>
      <c r="D310" s="7" t="s">
        <v>1008</v>
      </c>
      <c r="E310" s="7" t="s">
        <v>16</v>
      </c>
      <c r="F310" s="7" t="s">
        <v>416</v>
      </c>
      <c r="G310" s="9" t="s">
        <v>417</v>
      </c>
      <c r="H310" s="9" t="s">
        <v>1009</v>
      </c>
      <c r="I310" s="5" t="s">
        <v>1017</v>
      </c>
      <c r="J310" s="5" t="s">
        <v>1018</v>
      </c>
      <c r="K310" s="9"/>
      <c r="L310" s="9"/>
    </row>
    <row r="311" ht="78.75" spans="1:12">
      <c r="A311" s="4">
        <v>309</v>
      </c>
      <c r="B311" s="9" t="s">
        <v>1019</v>
      </c>
      <c r="C311" s="7" t="s">
        <v>201</v>
      </c>
      <c r="D311" s="7" t="s">
        <v>1008</v>
      </c>
      <c r="E311" s="7" t="s">
        <v>16</v>
      </c>
      <c r="F311" s="7" t="s">
        <v>416</v>
      </c>
      <c r="G311" s="9" t="s">
        <v>417</v>
      </c>
      <c r="H311" s="9" t="s">
        <v>1009</v>
      </c>
      <c r="I311" s="5" t="s">
        <v>1017</v>
      </c>
      <c r="J311" s="5" t="s">
        <v>1020</v>
      </c>
      <c r="K311" s="9"/>
      <c r="L311" s="9"/>
    </row>
    <row r="312" ht="78.75" spans="1:12">
      <c r="A312" s="4">
        <v>310</v>
      </c>
      <c r="B312" s="9" t="s">
        <v>1021</v>
      </c>
      <c r="C312" s="7" t="s">
        <v>316</v>
      </c>
      <c r="D312" s="7" t="s">
        <v>1008</v>
      </c>
      <c r="E312" s="7" t="s">
        <v>16</v>
      </c>
      <c r="F312" s="7" t="s">
        <v>416</v>
      </c>
      <c r="G312" s="9" t="s">
        <v>417</v>
      </c>
      <c r="H312" s="9" t="s">
        <v>1009</v>
      </c>
      <c r="I312" s="5" t="s">
        <v>1022</v>
      </c>
      <c r="J312" s="5" t="s">
        <v>1023</v>
      </c>
      <c r="K312" s="9"/>
      <c r="L312" s="9"/>
    </row>
    <row r="313" ht="101.25" spans="1:12">
      <c r="A313" s="4">
        <v>311</v>
      </c>
      <c r="B313" s="9" t="s">
        <v>1024</v>
      </c>
      <c r="C313" s="7" t="s">
        <v>316</v>
      </c>
      <c r="D313" s="7" t="s">
        <v>1008</v>
      </c>
      <c r="E313" s="7" t="s">
        <v>16</v>
      </c>
      <c r="F313" s="7" t="s">
        <v>416</v>
      </c>
      <c r="G313" s="9" t="s">
        <v>417</v>
      </c>
      <c r="H313" s="9" t="s">
        <v>1009</v>
      </c>
      <c r="I313" s="5" t="s">
        <v>1025</v>
      </c>
      <c r="J313" s="5" t="s">
        <v>1026</v>
      </c>
      <c r="K313" s="9"/>
      <c r="L313" s="9"/>
    </row>
    <row r="314" ht="56.25" spans="1:12">
      <c r="A314" s="4">
        <v>312</v>
      </c>
      <c r="B314" s="9" t="s">
        <v>1027</v>
      </c>
      <c r="C314" s="7" t="s">
        <v>201</v>
      </c>
      <c r="D314" s="7" t="s">
        <v>1008</v>
      </c>
      <c r="E314" s="7" t="s">
        <v>16</v>
      </c>
      <c r="F314" s="7" t="s">
        <v>416</v>
      </c>
      <c r="G314" s="9" t="s">
        <v>417</v>
      </c>
      <c r="H314" s="9" t="s">
        <v>1009</v>
      </c>
      <c r="I314" s="5" t="s">
        <v>1028</v>
      </c>
      <c r="J314" s="5" t="s">
        <v>1029</v>
      </c>
      <c r="K314" s="9"/>
      <c r="L314" s="9"/>
    </row>
    <row r="315" ht="168.75" spans="1:12">
      <c r="A315" s="4">
        <v>313</v>
      </c>
      <c r="B315" s="9" t="s">
        <v>1030</v>
      </c>
      <c r="C315" s="7" t="s">
        <v>201</v>
      </c>
      <c r="D315" s="7" t="s">
        <v>1008</v>
      </c>
      <c r="E315" s="7" t="s">
        <v>16</v>
      </c>
      <c r="F315" s="7" t="s">
        <v>416</v>
      </c>
      <c r="G315" s="9" t="s">
        <v>417</v>
      </c>
      <c r="H315" s="9" t="s">
        <v>1009</v>
      </c>
      <c r="I315" s="5" t="s">
        <v>1031</v>
      </c>
      <c r="J315" s="5" t="s">
        <v>1032</v>
      </c>
      <c r="K315" s="9"/>
      <c r="L315" s="9"/>
    </row>
    <row r="316" ht="78.75" spans="1:12">
      <c r="A316" s="4">
        <v>314</v>
      </c>
      <c r="B316" s="9" t="s">
        <v>1033</v>
      </c>
      <c r="C316" s="7" t="s">
        <v>14</v>
      </c>
      <c r="D316" s="7" t="s">
        <v>1008</v>
      </c>
      <c r="E316" s="7" t="s">
        <v>16</v>
      </c>
      <c r="F316" s="7" t="s">
        <v>416</v>
      </c>
      <c r="G316" s="9" t="s">
        <v>417</v>
      </c>
      <c r="H316" s="9" t="s">
        <v>1009</v>
      </c>
      <c r="I316" s="5" t="s">
        <v>1034</v>
      </c>
      <c r="J316" s="5" t="s">
        <v>1035</v>
      </c>
      <c r="K316" s="9"/>
      <c r="L316" s="9"/>
    </row>
    <row r="317" ht="90" spans="1:12">
      <c r="A317" s="4">
        <v>315</v>
      </c>
      <c r="B317" s="9" t="s">
        <v>1036</v>
      </c>
      <c r="C317" s="7" t="s">
        <v>14</v>
      </c>
      <c r="D317" s="7" t="s">
        <v>34</v>
      </c>
      <c r="E317" s="7" t="s">
        <v>16</v>
      </c>
      <c r="F317" s="7" t="s">
        <v>416</v>
      </c>
      <c r="G317" s="9" t="s">
        <v>417</v>
      </c>
      <c r="H317" s="9" t="s">
        <v>1037</v>
      </c>
      <c r="I317" s="5" t="s">
        <v>1038</v>
      </c>
      <c r="J317" s="5" t="s">
        <v>1039</v>
      </c>
      <c r="K317" s="9"/>
      <c r="L317" s="9"/>
    </row>
    <row r="318" ht="33.75" spans="1:12">
      <c r="A318" s="4">
        <v>316</v>
      </c>
      <c r="B318" s="9" t="s">
        <v>1040</v>
      </c>
      <c r="C318" s="7" t="s">
        <v>14</v>
      </c>
      <c r="D318" s="7" t="s">
        <v>34</v>
      </c>
      <c r="E318" s="7" t="s">
        <v>16</v>
      </c>
      <c r="F318" s="7" t="s">
        <v>416</v>
      </c>
      <c r="G318" s="9" t="s">
        <v>417</v>
      </c>
      <c r="H318" s="9" t="s">
        <v>1037</v>
      </c>
      <c r="I318" s="5" t="s">
        <v>1041</v>
      </c>
      <c r="J318" s="5" t="s">
        <v>1042</v>
      </c>
      <c r="K318" s="9"/>
      <c r="L318" s="9"/>
    </row>
    <row r="319" ht="101.25" spans="1:12">
      <c r="A319" s="4">
        <v>317</v>
      </c>
      <c r="B319" s="9" t="s">
        <v>1043</v>
      </c>
      <c r="C319" s="7" t="s">
        <v>22</v>
      </c>
      <c r="D319" s="7" t="s">
        <v>449</v>
      </c>
      <c r="E319" s="7" t="s">
        <v>16</v>
      </c>
      <c r="F319" s="7" t="s">
        <v>416</v>
      </c>
      <c r="G319" s="9" t="s">
        <v>417</v>
      </c>
      <c r="H319" s="9" t="s">
        <v>1037</v>
      </c>
      <c r="I319" s="10" t="s">
        <v>1038</v>
      </c>
      <c r="J319" s="5" t="s">
        <v>1044</v>
      </c>
      <c r="K319" s="9"/>
      <c r="L319" s="9"/>
    </row>
    <row r="320" ht="67.5" spans="1:12">
      <c r="A320" s="4">
        <v>318</v>
      </c>
      <c r="B320" s="9" t="s">
        <v>1045</v>
      </c>
      <c r="C320" s="7" t="s">
        <v>14</v>
      </c>
      <c r="D320" s="7" t="s">
        <v>34</v>
      </c>
      <c r="E320" s="7" t="s">
        <v>16</v>
      </c>
      <c r="F320" s="7" t="s">
        <v>416</v>
      </c>
      <c r="G320" s="9" t="s">
        <v>417</v>
      </c>
      <c r="H320" s="9" t="s">
        <v>1037</v>
      </c>
      <c r="I320" s="5" t="s">
        <v>1038</v>
      </c>
      <c r="J320" s="5" t="s">
        <v>1046</v>
      </c>
      <c r="K320" s="9"/>
      <c r="L320" s="9"/>
    </row>
    <row r="321" ht="123.75" spans="1:12">
      <c r="A321" s="4">
        <v>319</v>
      </c>
      <c r="B321" s="9" t="s">
        <v>1047</v>
      </c>
      <c r="C321" s="7" t="s">
        <v>14</v>
      </c>
      <c r="D321" s="7" t="s">
        <v>34</v>
      </c>
      <c r="E321" s="7" t="s">
        <v>16</v>
      </c>
      <c r="F321" s="7" t="s">
        <v>416</v>
      </c>
      <c r="G321" s="9" t="s">
        <v>417</v>
      </c>
      <c r="H321" s="9" t="s">
        <v>1037</v>
      </c>
      <c r="I321" s="5" t="s">
        <v>1038</v>
      </c>
      <c r="J321" s="5" t="s">
        <v>1048</v>
      </c>
      <c r="K321" s="9"/>
      <c r="L321" s="9"/>
    </row>
    <row r="322" ht="90" spans="1:12">
      <c r="A322" s="4">
        <v>320</v>
      </c>
      <c r="B322" s="9" t="s">
        <v>1049</v>
      </c>
      <c r="C322" s="7" t="s">
        <v>14</v>
      </c>
      <c r="D322" s="7" t="s">
        <v>907</v>
      </c>
      <c r="E322" s="7" t="s">
        <v>16</v>
      </c>
      <c r="F322" s="7" t="s">
        <v>416</v>
      </c>
      <c r="G322" s="9" t="s">
        <v>417</v>
      </c>
      <c r="H322" s="9" t="s">
        <v>1037</v>
      </c>
      <c r="I322" s="5" t="s">
        <v>1050</v>
      </c>
      <c r="J322" s="5" t="s">
        <v>1051</v>
      </c>
      <c r="K322" s="9"/>
      <c r="L322" s="9"/>
    </row>
    <row r="323" ht="78.75" spans="1:12">
      <c r="A323" s="4">
        <v>321</v>
      </c>
      <c r="B323" s="9" t="s">
        <v>1052</v>
      </c>
      <c r="C323" s="7" t="s">
        <v>22</v>
      </c>
      <c r="D323" s="7" t="s">
        <v>464</v>
      </c>
      <c r="E323" s="7" t="s">
        <v>16</v>
      </c>
      <c r="F323" s="7" t="s">
        <v>416</v>
      </c>
      <c r="G323" s="9" t="s">
        <v>417</v>
      </c>
      <c r="H323" s="9" t="s">
        <v>1037</v>
      </c>
      <c r="I323" s="5" t="s">
        <v>1053</v>
      </c>
      <c r="J323" s="5" t="s">
        <v>1054</v>
      </c>
      <c r="K323" s="9"/>
      <c r="L323" s="9"/>
    </row>
    <row r="324" ht="90" spans="1:12">
      <c r="A324" s="4">
        <v>322</v>
      </c>
      <c r="B324" s="9" t="s">
        <v>1055</v>
      </c>
      <c r="C324" s="7" t="s">
        <v>14</v>
      </c>
      <c r="D324" s="7" t="s">
        <v>907</v>
      </c>
      <c r="E324" s="7" t="s">
        <v>16</v>
      </c>
      <c r="F324" s="7" t="s">
        <v>416</v>
      </c>
      <c r="G324" s="9" t="s">
        <v>417</v>
      </c>
      <c r="H324" s="9" t="s">
        <v>1037</v>
      </c>
      <c r="I324" s="5" t="s">
        <v>1056</v>
      </c>
      <c r="J324" s="5" t="s">
        <v>1057</v>
      </c>
      <c r="K324" s="9"/>
      <c r="L324" s="9"/>
    </row>
    <row r="325" ht="56.25" spans="1:12">
      <c r="A325" s="4">
        <v>323</v>
      </c>
      <c r="B325" s="9" t="s">
        <v>1058</v>
      </c>
      <c r="C325" s="7" t="s">
        <v>22</v>
      </c>
      <c r="D325" s="7" t="s">
        <v>449</v>
      </c>
      <c r="E325" s="7" t="s">
        <v>16</v>
      </c>
      <c r="F325" s="7" t="s">
        <v>416</v>
      </c>
      <c r="G325" s="9" t="s">
        <v>417</v>
      </c>
      <c r="H325" s="9" t="s">
        <v>1037</v>
      </c>
      <c r="I325" s="5" t="s">
        <v>1059</v>
      </c>
      <c r="J325" s="5" t="s">
        <v>1060</v>
      </c>
      <c r="K325" s="9"/>
      <c r="L325" s="9"/>
    </row>
    <row r="326" ht="67.5" spans="1:12">
      <c r="A326" s="4">
        <v>324</v>
      </c>
      <c r="B326" s="9" t="s">
        <v>1061</v>
      </c>
      <c r="C326" s="7" t="s">
        <v>293</v>
      </c>
      <c r="D326" s="7" t="s">
        <v>689</v>
      </c>
      <c r="E326" s="7" t="s">
        <v>16</v>
      </c>
      <c r="F326" s="7" t="s">
        <v>416</v>
      </c>
      <c r="G326" s="9" t="s">
        <v>417</v>
      </c>
      <c r="H326" s="9" t="s">
        <v>1037</v>
      </c>
      <c r="I326" s="5" t="s">
        <v>1062</v>
      </c>
      <c r="J326" s="5" t="s">
        <v>1063</v>
      </c>
      <c r="K326" s="9"/>
      <c r="L326" s="9"/>
    </row>
    <row r="327" ht="135" spans="1:12">
      <c r="A327" s="4">
        <v>325</v>
      </c>
      <c r="B327" s="9" t="s">
        <v>1064</v>
      </c>
      <c r="C327" s="7" t="s">
        <v>14</v>
      </c>
      <c r="D327" s="7" t="s">
        <v>505</v>
      </c>
      <c r="E327" s="7" t="s">
        <v>16</v>
      </c>
      <c r="F327" s="7" t="s">
        <v>416</v>
      </c>
      <c r="G327" s="9" t="s">
        <v>417</v>
      </c>
      <c r="H327" s="9" t="s">
        <v>1065</v>
      </c>
      <c r="I327" s="5" t="s">
        <v>1066</v>
      </c>
      <c r="J327" s="5" t="s">
        <v>1067</v>
      </c>
      <c r="K327" s="9"/>
      <c r="L327" s="9"/>
    </row>
    <row r="328" ht="45" spans="1:12">
      <c r="A328" s="4">
        <v>326</v>
      </c>
      <c r="B328" s="10" t="s">
        <v>1068</v>
      </c>
      <c r="C328" s="7" t="s">
        <v>14</v>
      </c>
      <c r="D328" s="7" t="s">
        <v>723</v>
      </c>
      <c r="E328" s="7" t="s">
        <v>16</v>
      </c>
      <c r="F328" s="7" t="s">
        <v>416</v>
      </c>
      <c r="G328" s="9" t="s">
        <v>417</v>
      </c>
      <c r="H328" s="9" t="s">
        <v>1065</v>
      </c>
      <c r="I328" s="10" t="s">
        <v>1069</v>
      </c>
      <c r="J328" s="5" t="s">
        <v>1070</v>
      </c>
      <c r="K328" s="9"/>
      <c r="L328" s="9"/>
    </row>
    <row r="329" ht="56.25" spans="1:12">
      <c r="A329" s="4">
        <v>327</v>
      </c>
      <c r="B329" s="9" t="s">
        <v>1071</v>
      </c>
      <c r="C329" s="7" t="s">
        <v>14</v>
      </c>
      <c r="D329" s="7" t="s">
        <v>1072</v>
      </c>
      <c r="E329" s="7" t="s">
        <v>16</v>
      </c>
      <c r="F329" s="7" t="s">
        <v>416</v>
      </c>
      <c r="G329" s="9" t="s">
        <v>417</v>
      </c>
      <c r="H329" s="9" t="s">
        <v>1065</v>
      </c>
      <c r="I329" s="5" t="s">
        <v>1073</v>
      </c>
      <c r="J329" s="5" t="s">
        <v>1074</v>
      </c>
      <c r="K329" s="9"/>
      <c r="L329" s="9"/>
    </row>
    <row r="330" ht="67.5" spans="1:12">
      <c r="A330" s="4">
        <v>328</v>
      </c>
      <c r="B330" s="9" t="s">
        <v>1075</v>
      </c>
      <c r="C330" s="7" t="s">
        <v>14</v>
      </c>
      <c r="D330" s="7" t="s">
        <v>723</v>
      </c>
      <c r="E330" s="7" t="s">
        <v>16</v>
      </c>
      <c r="F330" s="7" t="s">
        <v>416</v>
      </c>
      <c r="G330" s="9" t="s">
        <v>417</v>
      </c>
      <c r="H330" s="9" t="s">
        <v>1065</v>
      </c>
      <c r="I330" s="5" t="s">
        <v>454</v>
      </c>
      <c r="J330" s="5" t="s">
        <v>1076</v>
      </c>
      <c r="K330" s="9"/>
      <c r="L330" s="9"/>
    </row>
    <row r="331" ht="78.75" spans="1:12">
      <c r="A331" s="4">
        <v>329</v>
      </c>
      <c r="B331" s="9" t="s">
        <v>1077</v>
      </c>
      <c r="C331" s="7" t="s">
        <v>14</v>
      </c>
      <c r="D331" s="7" t="s">
        <v>723</v>
      </c>
      <c r="E331" s="7" t="s">
        <v>16</v>
      </c>
      <c r="F331" s="7" t="s">
        <v>416</v>
      </c>
      <c r="G331" s="9" t="s">
        <v>417</v>
      </c>
      <c r="H331" s="9" t="s">
        <v>1065</v>
      </c>
      <c r="I331" s="5" t="s">
        <v>454</v>
      </c>
      <c r="J331" s="5" t="s">
        <v>1078</v>
      </c>
      <c r="K331" s="9"/>
      <c r="L331" s="9"/>
    </row>
    <row r="332" ht="56.25" spans="1:12">
      <c r="A332" s="4">
        <v>330</v>
      </c>
      <c r="B332" s="9" t="s">
        <v>1079</v>
      </c>
      <c r="C332" s="7" t="s">
        <v>316</v>
      </c>
      <c r="D332" s="7" t="s">
        <v>573</v>
      </c>
      <c r="E332" s="7" t="s">
        <v>16</v>
      </c>
      <c r="F332" s="7" t="s">
        <v>416</v>
      </c>
      <c r="G332" s="9" t="s">
        <v>417</v>
      </c>
      <c r="H332" s="9" t="s">
        <v>1080</v>
      </c>
      <c r="I332" s="5" t="s">
        <v>1081</v>
      </c>
      <c r="J332" s="5" t="s">
        <v>1082</v>
      </c>
      <c r="K332" s="9"/>
      <c r="L332" s="9"/>
    </row>
    <row r="333" ht="56.25" spans="1:12">
      <c r="A333" s="4">
        <v>331</v>
      </c>
      <c r="B333" s="9" t="s">
        <v>1083</v>
      </c>
      <c r="C333" s="7" t="s">
        <v>316</v>
      </c>
      <c r="D333" s="7" t="s">
        <v>573</v>
      </c>
      <c r="E333" s="7" t="s">
        <v>16</v>
      </c>
      <c r="F333" s="7" t="s">
        <v>416</v>
      </c>
      <c r="G333" s="9" t="s">
        <v>417</v>
      </c>
      <c r="H333" s="9" t="s">
        <v>1080</v>
      </c>
      <c r="I333" s="5" t="s">
        <v>1081</v>
      </c>
      <c r="J333" s="5" t="s">
        <v>1084</v>
      </c>
      <c r="K333" s="9"/>
      <c r="L333" s="9"/>
    </row>
    <row r="334" ht="56.25" spans="1:12">
      <c r="A334" s="4">
        <v>332</v>
      </c>
      <c r="B334" s="9" t="s">
        <v>1085</v>
      </c>
      <c r="C334" s="7" t="s">
        <v>316</v>
      </c>
      <c r="D334" s="7" t="s">
        <v>573</v>
      </c>
      <c r="E334" s="7" t="s">
        <v>16</v>
      </c>
      <c r="F334" s="7" t="s">
        <v>416</v>
      </c>
      <c r="G334" s="9" t="s">
        <v>417</v>
      </c>
      <c r="H334" s="9" t="s">
        <v>1080</v>
      </c>
      <c r="I334" s="10" t="s">
        <v>1086</v>
      </c>
      <c r="J334" s="5" t="s">
        <v>1087</v>
      </c>
      <c r="K334" s="9"/>
      <c r="L334" s="9"/>
    </row>
    <row r="335" ht="101.25" spans="1:12">
      <c r="A335" s="4">
        <v>333</v>
      </c>
      <c r="B335" s="9" t="s">
        <v>1088</v>
      </c>
      <c r="C335" s="7" t="s">
        <v>293</v>
      </c>
      <c r="D335" s="7" t="s">
        <v>573</v>
      </c>
      <c r="E335" s="7" t="s">
        <v>16</v>
      </c>
      <c r="F335" s="7" t="s">
        <v>416</v>
      </c>
      <c r="G335" s="9" t="s">
        <v>417</v>
      </c>
      <c r="H335" s="9" t="s">
        <v>1080</v>
      </c>
      <c r="I335" s="5" t="s">
        <v>1089</v>
      </c>
      <c r="J335" s="5" t="s">
        <v>1090</v>
      </c>
      <c r="K335" s="9"/>
      <c r="L335" s="9"/>
    </row>
    <row r="336" ht="67.5" spans="1:12">
      <c r="A336" s="4">
        <v>334</v>
      </c>
      <c r="B336" s="9" t="s">
        <v>1091</v>
      </c>
      <c r="C336" s="7" t="s">
        <v>22</v>
      </c>
      <c r="D336" s="7" t="s">
        <v>449</v>
      </c>
      <c r="E336" s="7" t="s">
        <v>16</v>
      </c>
      <c r="F336" s="7" t="s">
        <v>416</v>
      </c>
      <c r="G336" s="9" t="s">
        <v>417</v>
      </c>
      <c r="H336" s="9" t="s">
        <v>1092</v>
      </c>
      <c r="I336" s="5" t="s">
        <v>1093</v>
      </c>
      <c r="J336" s="5" t="s">
        <v>1094</v>
      </c>
      <c r="K336" s="9"/>
      <c r="L336" s="9"/>
    </row>
    <row r="337" ht="67.5" spans="1:12">
      <c r="A337" s="4">
        <v>335</v>
      </c>
      <c r="B337" s="9" t="s">
        <v>1095</v>
      </c>
      <c r="C337" s="7" t="s">
        <v>14</v>
      </c>
      <c r="D337" s="7" t="s">
        <v>449</v>
      </c>
      <c r="E337" s="7" t="s">
        <v>16</v>
      </c>
      <c r="F337" s="7" t="s">
        <v>416</v>
      </c>
      <c r="G337" s="9" t="s">
        <v>417</v>
      </c>
      <c r="H337" s="9" t="s">
        <v>1092</v>
      </c>
      <c r="I337" s="5" t="s">
        <v>1093</v>
      </c>
      <c r="J337" s="5" t="s">
        <v>1096</v>
      </c>
      <c r="K337" s="9"/>
      <c r="L337" s="9"/>
    </row>
    <row r="338" ht="56.25" spans="1:12">
      <c r="A338" s="4">
        <v>336</v>
      </c>
      <c r="B338" s="9" t="s">
        <v>1097</v>
      </c>
      <c r="C338" s="7" t="s">
        <v>22</v>
      </c>
      <c r="D338" s="7" t="s">
        <v>1098</v>
      </c>
      <c r="E338" s="7" t="s">
        <v>16</v>
      </c>
      <c r="F338" s="7" t="s">
        <v>416</v>
      </c>
      <c r="G338" s="9" t="s">
        <v>417</v>
      </c>
      <c r="H338" s="9" t="s">
        <v>1099</v>
      </c>
      <c r="I338" s="5" t="s">
        <v>1041</v>
      </c>
      <c r="J338" s="5" t="s">
        <v>1100</v>
      </c>
      <c r="K338" s="9"/>
      <c r="L338" s="9"/>
    </row>
    <row r="339" ht="56.25" spans="1:12">
      <c r="A339" s="4">
        <v>337</v>
      </c>
      <c r="B339" s="9" t="s">
        <v>1101</v>
      </c>
      <c r="C339" s="7" t="s">
        <v>14</v>
      </c>
      <c r="D339" s="7" t="s">
        <v>23</v>
      </c>
      <c r="E339" s="7" t="s">
        <v>16</v>
      </c>
      <c r="F339" s="7" t="s">
        <v>416</v>
      </c>
      <c r="G339" s="9" t="s">
        <v>417</v>
      </c>
      <c r="H339" s="9" t="s">
        <v>1099</v>
      </c>
      <c r="I339" s="5" t="s">
        <v>454</v>
      </c>
      <c r="J339" s="5" t="s">
        <v>1102</v>
      </c>
      <c r="K339" s="9"/>
      <c r="L339" s="9"/>
    </row>
    <row r="340" ht="67.5" spans="1:12">
      <c r="A340" s="4">
        <v>338</v>
      </c>
      <c r="B340" s="9" t="s">
        <v>1103</v>
      </c>
      <c r="C340" s="7" t="s">
        <v>22</v>
      </c>
      <c r="D340" s="7" t="s">
        <v>907</v>
      </c>
      <c r="E340" s="7" t="s">
        <v>16</v>
      </c>
      <c r="F340" s="7" t="s">
        <v>416</v>
      </c>
      <c r="G340" s="9" t="s">
        <v>417</v>
      </c>
      <c r="H340" s="9" t="s">
        <v>1104</v>
      </c>
      <c r="I340" s="5" t="s">
        <v>1105</v>
      </c>
      <c r="J340" s="5" t="s">
        <v>1106</v>
      </c>
      <c r="K340" s="9"/>
      <c r="L340" s="9"/>
    </row>
    <row r="341" ht="90" spans="1:12">
      <c r="A341" s="4">
        <v>339</v>
      </c>
      <c r="B341" s="9" t="s">
        <v>1107</v>
      </c>
      <c r="C341" s="7" t="s">
        <v>14</v>
      </c>
      <c r="D341" s="7" t="s">
        <v>907</v>
      </c>
      <c r="E341" s="7" t="s">
        <v>16</v>
      </c>
      <c r="F341" s="7" t="s">
        <v>416</v>
      </c>
      <c r="G341" s="9" t="s">
        <v>417</v>
      </c>
      <c r="H341" s="9" t="s">
        <v>1108</v>
      </c>
      <c r="I341" s="5" t="s">
        <v>1109</v>
      </c>
      <c r="J341" s="5" t="s">
        <v>1110</v>
      </c>
      <c r="K341" s="9"/>
      <c r="L341" s="9"/>
    </row>
    <row r="342" ht="56.25" spans="1:12">
      <c r="A342" s="4">
        <v>340</v>
      </c>
      <c r="B342" s="9" t="s">
        <v>1111</v>
      </c>
      <c r="C342" s="7" t="s">
        <v>22</v>
      </c>
      <c r="D342" s="7" t="s">
        <v>34</v>
      </c>
      <c r="E342" s="7" t="s">
        <v>16</v>
      </c>
      <c r="F342" s="7" t="s">
        <v>416</v>
      </c>
      <c r="G342" s="9" t="s">
        <v>417</v>
      </c>
      <c r="H342" s="9" t="s">
        <v>1112</v>
      </c>
      <c r="I342" s="5" t="s">
        <v>1113</v>
      </c>
      <c r="J342" s="5" t="s">
        <v>1114</v>
      </c>
      <c r="K342" s="9"/>
      <c r="L342" s="9"/>
    </row>
    <row r="343" ht="67.5" spans="1:12">
      <c r="A343" s="4">
        <v>341</v>
      </c>
      <c r="B343" s="9" t="s">
        <v>1115</v>
      </c>
      <c r="C343" s="7" t="s">
        <v>14</v>
      </c>
      <c r="D343" s="7" t="s">
        <v>34</v>
      </c>
      <c r="E343" s="7" t="s">
        <v>16</v>
      </c>
      <c r="F343" s="7" t="s">
        <v>416</v>
      </c>
      <c r="G343" s="9" t="s">
        <v>417</v>
      </c>
      <c r="H343" s="9" t="s">
        <v>1112</v>
      </c>
      <c r="I343" s="5" t="s">
        <v>1116</v>
      </c>
      <c r="J343" s="5" t="s">
        <v>1117</v>
      </c>
      <c r="K343" s="9"/>
      <c r="L343" s="9"/>
    </row>
    <row r="344" ht="45" spans="1:12">
      <c r="A344" s="4">
        <v>342</v>
      </c>
      <c r="B344" s="9" t="s">
        <v>1118</v>
      </c>
      <c r="C344" s="7" t="s">
        <v>290</v>
      </c>
      <c r="D344" s="7" t="s">
        <v>1119</v>
      </c>
      <c r="E344" s="7" t="s">
        <v>16</v>
      </c>
      <c r="F344" s="7" t="s">
        <v>416</v>
      </c>
      <c r="G344" s="9" t="s">
        <v>417</v>
      </c>
      <c r="H344" s="9" t="s">
        <v>1120</v>
      </c>
      <c r="I344" s="5" t="s">
        <v>1121</v>
      </c>
      <c r="J344" s="5" t="s">
        <v>1122</v>
      </c>
      <c r="K344" s="9"/>
      <c r="L344" s="9"/>
    </row>
    <row r="345" ht="67.5" spans="1:12">
      <c r="A345" s="4">
        <v>343</v>
      </c>
      <c r="B345" s="10" t="s">
        <v>1123</v>
      </c>
      <c r="C345" s="7" t="s">
        <v>290</v>
      </c>
      <c r="D345" s="7" t="s">
        <v>734</v>
      </c>
      <c r="E345" s="7" t="s">
        <v>16</v>
      </c>
      <c r="F345" s="7" t="s">
        <v>416</v>
      </c>
      <c r="G345" s="9" t="s">
        <v>417</v>
      </c>
      <c r="H345" s="9" t="s">
        <v>1120</v>
      </c>
      <c r="I345" s="5" t="s">
        <v>1124</v>
      </c>
      <c r="J345" s="9" t="s">
        <v>1125</v>
      </c>
      <c r="K345" s="9"/>
      <c r="L345" s="9"/>
    </row>
    <row r="346" ht="67.5" spans="1:12">
      <c r="A346" s="4">
        <v>344</v>
      </c>
      <c r="B346" s="10" t="s">
        <v>1126</v>
      </c>
      <c r="C346" s="7" t="s">
        <v>22</v>
      </c>
      <c r="D346" s="7" t="s">
        <v>1127</v>
      </c>
      <c r="E346" s="7" t="s">
        <v>16</v>
      </c>
      <c r="F346" s="7" t="s">
        <v>416</v>
      </c>
      <c r="G346" s="9" t="s">
        <v>417</v>
      </c>
      <c r="H346" s="9" t="s">
        <v>1128</v>
      </c>
      <c r="I346" s="5" t="s">
        <v>454</v>
      </c>
      <c r="J346" s="9" t="s">
        <v>1129</v>
      </c>
      <c r="K346" s="9"/>
      <c r="L346" s="9"/>
    </row>
    <row r="347" ht="56.25" spans="1:12">
      <c r="A347" s="4">
        <v>345</v>
      </c>
      <c r="B347" s="9" t="s">
        <v>1130</v>
      </c>
      <c r="C347" s="7" t="s">
        <v>22</v>
      </c>
      <c r="D347" s="7" t="s">
        <v>1127</v>
      </c>
      <c r="E347" s="7" t="s">
        <v>16</v>
      </c>
      <c r="F347" s="7" t="s">
        <v>416</v>
      </c>
      <c r="G347" s="9" t="s">
        <v>417</v>
      </c>
      <c r="H347" s="9" t="s">
        <v>1128</v>
      </c>
      <c r="I347" s="5" t="s">
        <v>1131</v>
      </c>
      <c r="J347" s="5" t="s">
        <v>1132</v>
      </c>
      <c r="K347" s="9"/>
      <c r="L347" s="9"/>
    </row>
    <row r="348" ht="45" spans="1:12">
      <c r="A348" s="4">
        <v>346</v>
      </c>
      <c r="B348" s="9" t="s">
        <v>1133</v>
      </c>
      <c r="C348" s="7" t="s">
        <v>14</v>
      </c>
      <c r="D348" s="7" t="s">
        <v>23</v>
      </c>
      <c r="E348" s="7" t="s">
        <v>16</v>
      </c>
      <c r="F348" s="7" t="s">
        <v>416</v>
      </c>
      <c r="G348" s="9" t="s">
        <v>417</v>
      </c>
      <c r="H348" s="9" t="s">
        <v>1134</v>
      </c>
      <c r="I348" s="5" t="s">
        <v>1135</v>
      </c>
      <c r="J348" s="5" t="s">
        <v>1136</v>
      </c>
      <c r="K348" s="9"/>
      <c r="L348" s="9"/>
    </row>
    <row r="349" ht="56.25" spans="1:12">
      <c r="A349" s="4">
        <v>347</v>
      </c>
      <c r="B349" s="9" t="s">
        <v>1137</v>
      </c>
      <c r="C349" s="7" t="s">
        <v>14</v>
      </c>
      <c r="D349" s="7" t="s">
        <v>23</v>
      </c>
      <c r="E349" s="7" t="s">
        <v>16</v>
      </c>
      <c r="F349" s="7" t="s">
        <v>416</v>
      </c>
      <c r="G349" s="9" t="s">
        <v>417</v>
      </c>
      <c r="H349" s="9" t="s">
        <v>1134</v>
      </c>
      <c r="I349" s="5" t="s">
        <v>1138</v>
      </c>
      <c r="J349" s="5" t="s">
        <v>1139</v>
      </c>
      <c r="K349" s="9"/>
      <c r="L349" s="9"/>
    </row>
    <row r="350" ht="45" spans="1:12">
      <c r="A350" s="4">
        <v>348</v>
      </c>
      <c r="B350" s="9" t="s">
        <v>1140</v>
      </c>
      <c r="C350" s="7" t="s">
        <v>22</v>
      </c>
      <c r="D350" s="7" t="s">
        <v>34</v>
      </c>
      <c r="E350" s="7" t="s">
        <v>16</v>
      </c>
      <c r="F350" s="7" t="s">
        <v>416</v>
      </c>
      <c r="G350" s="9" t="s">
        <v>417</v>
      </c>
      <c r="H350" s="9" t="s">
        <v>1141</v>
      </c>
      <c r="I350" s="10" t="s">
        <v>1142</v>
      </c>
      <c r="J350" s="9" t="s">
        <v>1143</v>
      </c>
      <c r="K350" s="9"/>
      <c r="L350" s="9"/>
    </row>
    <row r="351" ht="67.5" spans="1:12">
      <c r="A351" s="4">
        <v>349</v>
      </c>
      <c r="B351" s="9" t="s">
        <v>1144</v>
      </c>
      <c r="C351" s="7" t="s">
        <v>22</v>
      </c>
      <c r="D351" s="7" t="s">
        <v>34</v>
      </c>
      <c r="E351" s="7" t="s">
        <v>16</v>
      </c>
      <c r="F351" s="7" t="s">
        <v>416</v>
      </c>
      <c r="G351" s="9" t="s">
        <v>417</v>
      </c>
      <c r="H351" s="9" t="s">
        <v>1141</v>
      </c>
      <c r="I351" s="10" t="s">
        <v>1145</v>
      </c>
      <c r="J351" s="9" t="s">
        <v>1146</v>
      </c>
      <c r="K351" s="9"/>
      <c r="L351" s="9"/>
    </row>
    <row r="352" ht="67.5" spans="1:12">
      <c r="A352" s="4">
        <v>350</v>
      </c>
      <c r="B352" s="9" t="s">
        <v>1147</v>
      </c>
      <c r="C352" s="7" t="s">
        <v>14</v>
      </c>
      <c r="D352" s="7" t="s">
        <v>34</v>
      </c>
      <c r="E352" s="7" t="s">
        <v>16</v>
      </c>
      <c r="F352" s="7" t="s">
        <v>416</v>
      </c>
      <c r="G352" s="9" t="s">
        <v>417</v>
      </c>
      <c r="H352" s="9" t="s">
        <v>1141</v>
      </c>
      <c r="I352" s="5" t="s">
        <v>1148</v>
      </c>
      <c r="J352" s="5" t="s">
        <v>1149</v>
      </c>
      <c r="K352" s="9"/>
      <c r="L352" s="9"/>
    </row>
    <row r="353" ht="45" spans="1:12">
      <c r="A353" s="4">
        <v>351</v>
      </c>
      <c r="B353" s="9" t="s">
        <v>1150</v>
      </c>
      <c r="C353" s="7" t="s">
        <v>14</v>
      </c>
      <c r="D353" s="7" t="s">
        <v>34</v>
      </c>
      <c r="E353" s="7" t="s">
        <v>16</v>
      </c>
      <c r="F353" s="7" t="s">
        <v>416</v>
      </c>
      <c r="G353" s="9" t="s">
        <v>417</v>
      </c>
      <c r="H353" s="9" t="s">
        <v>1141</v>
      </c>
      <c r="I353" s="5" t="s">
        <v>1151</v>
      </c>
      <c r="J353" s="5" t="s">
        <v>1152</v>
      </c>
      <c r="K353" s="9"/>
      <c r="L353" s="9"/>
    </row>
    <row r="354" ht="56.25" spans="1:12">
      <c r="A354" s="4">
        <v>352</v>
      </c>
      <c r="B354" s="9" t="s">
        <v>1153</v>
      </c>
      <c r="C354" s="7" t="s">
        <v>523</v>
      </c>
      <c r="D354" s="7" t="s">
        <v>34</v>
      </c>
      <c r="E354" s="7" t="s">
        <v>16</v>
      </c>
      <c r="F354" s="7" t="s">
        <v>416</v>
      </c>
      <c r="G354" s="9" t="s">
        <v>417</v>
      </c>
      <c r="H354" s="9" t="s">
        <v>1141</v>
      </c>
      <c r="I354" s="5" t="s">
        <v>1151</v>
      </c>
      <c r="J354" s="5" t="s">
        <v>1154</v>
      </c>
      <c r="K354" s="9"/>
      <c r="L354" s="9"/>
    </row>
    <row r="355" ht="56.25" spans="1:12">
      <c r="A355" s="4">
        <v>353</v>
      </c>
      <c r="B355" s="9" t="s">
        <v>1155</v>
      </c>
      <c r="C355" s="7" t="s">
        <v>14</v>
      </c>
      <c r="D355" s="7" t="s">
        <v>34</v>
      </c>
      <c r="E355" s="7" t="s">
        <v>16</v>
      </c>
      <c r="F355" s="7" t="s">
        <v>416</v>
      </c>
      <c r="G355" s="9" t="s">
        <v>417</v>
      </c>
      <c r="H355" s="9" t="s">
        <v>1141</v>
      </c>
      <c r="I355" s="5" t="s">
        <v>1156</v>
      </c>
      <c r="J355" s="5" t="s">
        <v>1157</v>
      </c>
      <c r="K355" s="9"/>
      <c r="L355" s="9"/>
    </row>
    <row r="356" ht="123.75" spans="1:12">
      <c r="A356" s="4">
        <v>354</v>
      </c>
      <c r="B356" s="9" t="s">
        <v>1158</v>
      </c>
      <c r="C356" s="7" t="s">
        <v>22</v>
      </c>
      <c r="D356" s="7" t="s">
        <v>34</v>
      </c>
      <c r="E356" s="7" t="s">
        <v>16</v>
      </c>
      <c r="F356" s="7" t="s">
        <v>416</v>
      </c>
      <c r="G356" s="9" t="s">
        <v>417</v>
      </c>
      <c r="H356" s="9" t="s">
        <v>1141</v>
      </c>
      <c r="I356" s="5" t="s">
        <v>1159</v>
      </c>
      <c r="J356" s="5" t="s">
        <v>1160</v>
      </c>
      <c r="K356" s="9"/>
      <c r="L356" s="9"/>
    </row>
    <row r="357" ht="67.5" spans="1:12">
      <c r="A357" s="4">
        <v>355</v>
      </c>
      <c r="B357" s="10" t="s">
        <v>1161</v>
      </c>
      <c r="C357" s="10" t="s">
        <v>201</v>
      </c>
      <c r="D357" s="10" t="s">
        <v>1162</v>
      </c>
      <c r="E357" s="10" t="s">
        <v>16</v>
      </c>
      <c r="F357" s="10" t="s">
        <v>271</v>
      </c>
      <c r="G357" s="10" t="s">
        <v>1163</v>
      </c>
      <c r="H357" s="10" t="s">
        <v>1164</v>
      </c>
      <c r="I357" s="10" t="s">
        <v>1165</v>
      </c>
      <c r="J357" s="10" t="s">
        <v>1166</v>
      </c>
      <c r="K357" s="10" t="s">
        <v>1167</v>
      </c>
      <c r="L357" s="10"/>
    </row>
    <row r="358" ht="90" spans="1:12">
      <c r="A358" s="4">
        <v>356</v>
      </c>
      <c r="B358" s="10" t="s">
        <v>1168</v>
      </c>
      <c r="C358" s="10" t="s">
        <v>201</v>
      </c>
      <c r="D358" s="10" t="s">
        <v>1169</v>
      </c>
      <c r="E358" s="10" t="s">
        <v>16</v>
      </c>
      <c r="F358" s="10" t="s">
        <v>271</v>
      </c>
      <c r="G358" s="10" t="s">
        <v>1163</v>
      </c>
      <c r="H358" s="10" t="s">
        <v>1164</v>
      </c>
      <c r="I358" s="10" t="s">
        <v>1170</v>
      </c>
      <c r="J358" s="10" t="s">
        <v>1171</v>
      </c>
      <c r="K358" s="10" t="s">
        <v>1167</v>
      </c>
      <c r="L358" s="10"/>
    </row>
    <row r="359" ht="78.75" spans="1:12">
      <c r="A359" s="4">
        <v>357</v>
      </c>
      <c r="B359" s="10" t="s">
        <v>1172</v>
      </c>
      <c r="C359" s="10" t="s">
        <v>201</v>
      </c>
      <c r="D359" s="10" t="s">
        <v>1169</v>
      </c>
      <c r="E359" s="10" t="s">
        <v>16</v>
      </c>
      <c r="F359" s="10" t="s">
        <v>271</v>
      </c>
      <c r="G359" s="10" t="s">
        <v>1163</v>
      </c>
      <c r="H359" s="10" t="s">
        <v>1164</v>
      </c>
      <c r="I359" s="10" t="s">
        <v>1173</v>
      </c>
      <c r="J359" s="10" t="s">
        <v>1174</v>
      </c>
      <c r="K359" s="10" t="s">
        <v>1167</v>
      </c>
      <c r="L359" s="10"/>
    </row>
    <row r="360" ht="90" spans="1:12">
      <c r="A360" s="4">
        <v>358</v>
      </c>
      <c r="B360" s="10" t="s">
        <v>1175</v>
      </c>
      <c r="C360" s="10" t="s">
        <v>201</v>
      </c>
      <c r="D360" s="10" t="s">
        <v>1176</v>
      </c>
      <c r="E360" s="10" t="s">
        <v>16</v>
      </c>
      <c r="F360" s="10" t="s">
        <v>271</v>
      </c>
      <c r="G360" s="10" t="s">
        <v>1163</v>
      </c>
      <c r="H360" s="10" t="s">
        <v>1177</v>
      </c>
      <c r="I360" s="10" t="s">
        <v>1178</v>
      </c>
      <c r="J360" s="10" t="s">
        <v>1179</v>
      </c>
      <c r="K360" s="10" t="s">
        <v>1180</v>
      </c>
      <c r="L360" s="10"/>
    </row>
    <row r="361" ht="168.75" spans="1:12">
      <c r="A361" s="4">
        <v>359</v>
      </c>
      <c r="B361" s="10" t="s">
        <v>1181</v>
      </c>
      <c r="C361" s="10" t="s">
        <v>201</v>
      </c>
      <c r="D361" s="10" t="s">
        <v>1182</v>
      </c>
      <c r="E361" s="10" t="s">
        <v>16</v>
      </c>
      <c r="F361" s="10" t="s">
        <v>271</v>
      </c>
      <c r="G361" s="10" t="s">
        <v>1163</v>
      </c>
      <c r="H361" s="10" t="s">
        <v>1177</v>
      </c>
      <c r="I361" s="10" t="s">
        <v>1183</v>
      </c>
      <c r="J361" s="10" t="s">
        <v>1184</v>
      </c>
      <c r="K361" s="10" t="s">
        <v>1180</v>
      </c>
      <c r="L361" s="10"/>
    </row>
    <row r="362" ht="67.5" spans="1:12">
      <c r="A362" s="4">
        <v>360</v>
      </c>
      <c r="B362" s="10" t="s">
        <v>1185</v>
      </c>
      <c r="C362" s="10" t="s">
        <v>293</v>
      </c>
      <c r="D362" s="10" t="s">
        <v>1162</v>
      </c>
      <c r="E362" s="10" t="s">
        <v>16</v>
      </c>
      <c r="F362" s="10" t="s">
        <v>271</v>
      </c>
      <c r="G362" s="10" t="s">
        <v>1163</v>
      </c>
      <c r="H362" s="10" t="s">
        <v>1177</v>
      </c>
      <c r="I362" s="10" t="s">
        <v>1186</v>
      </c>
      <c r="J362" s="10" t="s">
        <v>1187</v>
      </c>
      <c r="K362" s="10" t="s">
        <v>1180</v>
      </c>
      <c r="L362" s="10"/>
    </row>
    <row r="363" ht="101.25" spans="1:12">
      <c r="A363" s="4">
        <v>361</v>
      </c>
      <c r="B363" s="10" t="s">
        <v>1188</v>
      </c>
      <c r="C363" s="10" t="s">
        <v>201</v>
      </c>
      <c r="D363" s="10" t="s">
        <v>1169</v>
      </c>
      <c r="E363" s="10" t="s">
        <v>16</v>
      </c>
      <c r="F363" s="10" t="s">
        <v>271</v>
      </c>
      <c r="G363" s="10" t="s">
        <v>1163</v>
      </c>
      <c r="H363" s="10" t="s">
        <v>1177</v>
      </c>
      <c r="I363" s="10" t="s">
        <v>1170</v>
      </c>
      <c r="J363" s="10" t="s">
        <v>1189</v>
      </c>
      <c r="K363" s="10" t="s">
        <v>1180</v>
      </c>
      <c r="L363" s="10"/>
    </row>
    <row r="364" ht="67.5" spans="1:12">
      <c r="A364" s="4">
        <v>362</v>
      </c>
      <c r="B364" s="10" t="s">
        <v>1190</v>
      </c>
      <c r="C364" s="10" t="s">
        <v>201</v>
      </c>
      <c r="D364" s="10" t="s">
        <v>1169</v>
      </c>
      <c r="E364" s="10" t="s">
        <v>16</v>
      </c>
      <c r="F364" s="10" t="s">
        <v>271</v>
      </c>
      <c r="G364" s="10" t="s">
        <v>1163</v>
      </c>
      <c r="H364" s="10" t="s">
        <v>1177</v>
      </c>
      <c r="I364" s="10" t="s">
        <v>1191</v>
      </c>
      <c r="J364" s="10" t="s">
        <v>1192</v>
      </c>
      <c r="K364" s="10" t="s">
        <v>1180</v>
      </c>
      <c r="L364" s="10"/>
    </row>
    <row r="365" ht="45" spans="1:12">
      <c r="A365" s="4">
        <v>363</v>
      </c>
      <c r="B365" s="10" t="s">
        <v>1193</v>
      </c>
      <c r="C365" s="10" t="s">
        <v>14</v>
      </c>
      <c r="D365" s="10" t="s">
        <v>1169</v>
      </c>
      <c r="E365" s="10" t="s">
        <v>16</v>
      </c>
      <c r="F365" s="10" t="s">
        <v>271</v>
      </c>
      <c r="G365" s="10" t="s">
        <v>1163</v>
      </c>
      <c r="H365" s="10" t="s">
        <v>1177</v>
      </c>
      <c r="I365" s="10" t="s">
        <v>1194</v>
      </c>
      <c r="J365" s="10" t="s">
        <v>1195</v>
      </c>
      <c r="K365" s="10" t="s">
        <v>1180</v>
      </c>
      <c r="L365" s="10"/>
    </row>
    <row r="366" ht="67.5" spans="1:12">
      <c r="A366" s="4">
        <v>364</v>
      </c>
      <c r="B366" s="10" t="s">
        <v>1196</v>
      </c>
      <c r="C366" s="10" t="s">
        <v>14</v>
      </c>
      <c r="D366" s="10" t="s">
        <v>1169</v>
      </c>
      <c r="E366" s="10" t="s">
        <v>16</v>
      </c>
      <c r="F366" s="10" t="s">
        <v>271</v>
      </c>
      <c r="G366" s="10" t="s">
        <v>1163</v>
      </c>
      <c r="H366" s="10" t="s">
        <v>1177</v>
      </c>
      <c r="I366" s="10" t="s">
        <v>1197</v>
      </c>
      <c r="J366" s="10" t="s">
        <v>1198</v>
      </c>
      <c r="K366" s="10" t="s">
        <v>1180</v>
      </c>
      <c r="L366" s="10"/>
    </row>
    <row r="367" ht="78.75" spans="1:12">
      <c r="A367" s="4">
        <v>365</v>
      </c>
      <c r="B367" s="10" t="s">
        <v>1199</v>
      </c>
      <c r="C367" s="10" t="s">
        <v>14</v>
      </c>
      <c r="D367" s="10" t="s">
        <v>1169</v>
      </c>
      <c r="E367" s="10" t="s">
        <v>16</v>
      </c>
      <c r="F367" s="10" t="s">
        <v>271</v>
      </c>
      <c r="G367" s="10" t="s">
        <v>1163</v>
      </c>
      <c r="H367" s="10" t="s">
        <v>1177</v>
      </c>
      <c r="I367" s="10" t="s">
        <v>1200</v>
      </c>
      <c r="J367" s="10" t="s">
        <v>1201</v>
      </c>
      <c r="K367" s="10" t="s">
        <v>1180</v>
      </c>
      <c r="L367" s="10"/>
    </row>
    <row r="368" ht="78.75" spans="1:12">
      <c r="A368" s="4">
        <v>366</v>
      </c>
      <c r="B368" s="10" t="s">
        <v>1202</v>
      </c>
      <c r="C368" s="10" t="s">
        <v>14</v>
      </c>
      <c r="D368" s="10" t="s">
        <v>1169</v>
      </c>
      <c r="E368" s="10" t="s">
        <v>16</v>
      </c>
      <c r="F368" s="10" t="s">
        <v>271</v>
      </c>
      <c r="G368" s="10" t="s">
        <v>1163</v>
      </c>
      <c r="H368" s="10" t="s">
        <v>1177</v>
      </c>
      <c r="I368" s="10" t="s">
        <v>1200</v>
      </c>
      <c r="J368" s="10" t="s">
        <v>1203</v>
      </c>
      <c r="K368" s="10" t="s">
        <v>1180</v>
      </c>
      <c r="L368" s="10"/>
    </row>
    <row r="369" ht="56.25" spans="1:12">
      <c r="A369" s="4">
        <v>367</v>
      </c>
      <c r="B369" s="10" t="s">
        <v>1204</v>
      </c>
      <c r="C369" s="10" t="s">
        <v>14</v>
      </c>
      <c r="D369" s="10" t="s">
        <v>1169</v>
      </c>
      <c r="E369" s="10" t="s">
        <v>16</v>
      </c>
      <c r="F369" s="10" t="s">
        <v>271</v>
      </c>
      <c r="G369" s="10" t="s">
        <v>1163</v>
      </c>
      <c r="H369" s="10" t="s">
        <v>1177</v>
      </c>
      <c r="I369" s="10" t="s">
        <v>1205</v>
      </c>
      <c r="J369" s="10" t="s">
        <v>1206</v>
      </c>
      <c r="K369" s="10" t="s">
        <v>1180</v>
      </c>
      <c r="L369" s="10"/>
    </row>
    <row r="370" ht="56.25" spans="1:12">
      <c r="A370" s="4">
        <v>368</v>
      </c>
      <c r="B370" s="10" t="s">
        <v>1207</v>
      </c>
      <c r="C370" s="10" t="s">
        <v>14</v>
      </c>
      <c r="D370" s="10" t="s">
        <v>1169</v>
      </c>
      <c r="E370" s="10" t="s">
        <v>16</v>
      </c>
      <c r="F370" s="10" t="s">
        <v>271</v>
      </c>
      <c r="G370" s="10" t="s">
        <v>1163</v>
      </c>
      <c r="H370" s="10" t="s">
        <v>1177</v>
      </c>
      <c r="I370" s="10" t="s">
        <v>1205</v>
      </c>
      <c r="J370" s="10" t="s">
        <v>1208</v>
      </c>
      <c r="K370" s="10" t="s">
        <v>1180</v>
      </c>
      <c r="L370" s="10"/>
    </row>
    <row r="371" ht="67.5" spans="1:12">
      <c r="A371" s="4">
        <v>369</v>
      </c>
      <c r="B371" s="10" t="s">
        <v>1209</v>
      </c>
      <c r="C371" s="10" t="s">
        <v>14</v>
      </c>
      <c r="D371" s="10" t="s">
        <v>1169</v>
      </c>
      <c r="E371" s="10" t="s">
        <v>16</v>
      </c>
      <c r="F371" s="10" t="s">
        <v>271</v>
      </c>
      <c r="G371" s="10" t="s">
        <v>1163</v>
      </c>
      <c r="H371" s="10" t="s">
        <v>1177</v>
      </c>
      <c r="I371" s="10" t="s">
        <v>1197</v>
      </c>
      <c r="J371" s="10" t="s">
        <v>1210</v>
      </c>
      <c r="K371" s="10" t="s">
        <v>1180</v>
      </c>
      <c r="L371" s="10"/>
    </row>
    <row r="372" ht="67.5" spans="1:12">
      <c r="A372" s="4">
        <v>370</v>
      </c>
      <c r="B372" s="10" t="s">
        <v>1211</v>
      </c>
      <c r="C372" s="10" t="s">
        <v>14</v>
      </c>
      <c r="D372" s="10" t="s">
        <v>1169</v>
      </c>
      <c r="E372" s="10" t="s">
        <v>16</v>
      </c>
      <c r="F372" s="10" t="s">
        <v>271</v>
      </c>
      <c r="G372" s="10" t="s">
        <v>1163</v>
      </c>
      <c r="H372" s="10" t="s">
        <v>1177</v>
      </c>
      <c r="I372" s="10" t="s">
        <v>1197</v>
      </c>
      <c r="J372" s="10" t="s">
        <v>1212</v>
      </c>
      <c r="K372" s="10" t="s">
        <v>1180</v>
      </c>
      <c r="L372" s="10"/>
    </row>
    <row r="373" ht="56.25" spans="1:12">
      <c r="A373" s="4">
        <v>371</v>
      </c>
      <c r="B373" s="10" t="s">
        <v>1213</v>
      </c>
      <c r="C373" s="10" t="s">
        <v>14</v>
      </c>
      <c r="D373" s="10" t="s">
        <v>1169</v>
      </c>
      <c r="E373" s="10" t="s">
        <v>16</v>
      </c>
      <c r="F373" s="10" t="s">
        <v>271</v>
      </c>
      <c r="G373" s="10" t="s">
        <v>1163</v>
      </c>
      <c r="H373" s="10" t="s">
        <v>1177</v>
      </c>
      <c r="I373" s="10" t="s">
        <v>1214</v>
      </c>
      <c r="J373" s="10" t="s">
        <v>1215</v>
      </c>
      <c r="K373" s="10" t="s">
        <v>1180</v>
      </c>
      <c r="L373" s="10"/>
    </row>
    <row r="374" ht="56.25" spans="1:12">
      <c r="A374" s="4">
        <v>372</v>
      </c>
      <c r="B374" s="10" t="s">
        <v>1216</v>
      </c>
      <c r="C374" s="10" t="s">
        <v>14</v>
      </c>
      <c r="D374" s="10" t="s">
        <v>1169</v>
      </c>
      <c r="E374" s="10" t="s">
        <v>16</v>
      </c>
      <c r="F374" s="10" t="s">
        <v>271</v>
      </c>
      <c r="G374" s="10" t="s">
        <v>1163</v>
      </c>
      <c r="H374" s="10" t="s">
        <v>1177</v>
      </c>
      <c r="I374" s="10" t="s">
        <v>1214</v>
      </c>
      <c r="J374" s="10" t="s">
        <v>1217</v>
      </c>
      <c r="K374" s="10" t="s">
        <v>1180</v>
      </c>
      <c r="L374" s="10"/>
    </row>
    <row r="375" ht="56.25" spans="1:12">
      <c r="A375" s="4">
        <v>373</v>
      </c>
      <c r="B375" s="10" t="s">
        <v>1218</v>
      </c>
      <c r="C375" s="10" t="s">
        <v>14</v>
      </c>
      <c r="D375" s="10" t="s">
        <v>1169</v>
      </c>
      <c r="E375" s="10" t="s">
        <v>16</v>
      </c>
      <c r="F375" s="10" t="s">
        <v>271</v>
      </c>
      <c r="G375" s="10" t="s">
        <v>1163</v>
      </c>
      <c r="H375" s="10" t="s">
        <v>1177</v>
      </c>
      <c r="I375" s="10" t="s">
        <v>1214</v>
      </c>
      <c r="J375" s="10" t="s">
        <v>1219</v>
      </c>
      <c r="K375" s="10" t="s">
        <v>1180</v>
      </c>
      <c r="L375" s="10"/>
    </row>
    <row r="376" ht="56.25" spans="1:12">
      <c r="A376" s="4">
        <v>374</v>
      </c>
      <c r="B376" s="10" t="s">
        <v>1220</v>
      </c>
      <c r="C376" s="10" t="s">
        <v>14</v>
      </c>
      <c r="D376" s="10" t="s">
        <v>1169</v>
      </c>
      <c r="E376" s="10" t="s">
        <v>16</v>
      </c>
      <c r="F376" s="10" t="s">
        <v>271</v>
      </c>
      <c r="G376" s="10" t="s">
        <v>1163</v>
      </c>
      <c r="H376" s="10" t="s">
        <v>1177</v>
      </c>
      <c r="I376" s="10" t="s">
        <v>1214</v>
      </c>
      <c r="J376" s="10" t="s">
        <v>1221</v>
      </c>
      <c r="K376" s="10" t="s">
        <v>1180</v>
      </c>
      <c r="L376" s="10"/>
    </row>
    <row r="377" ht="56.25" spans="1:12">
      <c r="A377" s="4">
        <v>375</v>
      </c>
      <c r="B377" s="10" t="s">
        <v>1222</v>
      </c>
      <c r="C377" s="10" t="s">
        <v>14</v>
      </c>
      <c r="D377" s="10" t="s">
        <v>1169</v>
      </c>
      <c r="E377" s="10" t="s">
        <v>16</v>
      </c>
      <c r="F377" s="10" t="s">
        <v>271</v>
      </c>
      <c r="G377" s="10" t="s">
        <v>1163</v>
      </c>
      <c r="H377" s="10" t="s">
        <v>1177</v>
      </c>
      <c r="I377" s="10" t="s">
        <v>1214</v>
      </c>
      <c r="J377" s="10" t="s">
        <v>1223</v>
      </c>
      <c r="K377" s="10" t="s">
        <v>1180</v>
      </c>
      <c r="L377" s="10"/>
    </row>
    <row r="378" ht="56.25" spans="1:12">
      <c r="A378" s="4">
        <v>376</v>
      </c>
      <c r="B378" s="10" t="s">
        <v>1224</v>
      </c>
      <c r="C378" s="10" t="s">
        <v>14</v>
      </c>
      <c r="D378" s="10" t="s">
        <v>1169</v>
      </c>
      <c r="E378" s="10" t="s">
        <v>16</v>
      </c>
      <c r="F378" s="10" t="s">
        <v>271</v>
      </c>
      <c r="G378" s="10" t="s">
        <v>1163</v>
      </c>
      <c r="H378" s="10" t="s">
        <v>1177</v>
      </c>
      <c r="I378" s="10" t="s">
        <v>1214</v>
      </c>
      <c r="J378" s="10" t="s">
        <v>1225</v>
      </c>
      <c r="K378" s="10" t="s">
        <v>1180</v>
      </c>
      <c r="L378" s="10"/>
    </row>
    <row r="379" ht="56.25" spans="1:12">
      <c r="A379" s="4">
        <v>377</v>
      </c>
      <c r="B379" s="10" t="s">
        <v>1226</v>
      </c>
      <c r="C379" s="10" t="s">
        <v>14</v>
      </c>
      <c r="D379" s="10" t="s">
        <v>1169</v>
      </c>
      <c r="E379" s="10" t="s">
        <v>16</v>
      </c>
      <c r="F379" s="10" t="s">
        <v>271</v>
      </c>
      <c r="G379" s="10" t="s">
        <v>1163</v>
      </c>
      <c r="H379" s="10" t="s">
        <v>1177</v>
      </c>
      <c r="I379" s="10" t="s">
        <v>1214</v>
      </c>
      <c r="J379" s="10" t="s">
        <v>1227</v>
      </c>
      <c r="K379" s="10" t="s">
        <v>1180</v>
      </c>
      <c r="L379" s="10"/>
    </row>
    <row r="380" ht="56.25" spans="1:12">
      <c r="A380" s="4">
        <v>378</v>
      </c>
      <c r="B380" s="10" t="s">
        <v>1228</v>
      </c>
      <c r="C380" s="10" t="s">
        <v>14</v>
      </c>
      <c r="D380" s="10" t="s">
        <v>1169</v>
      </c>
      <c r="E380" s="10" t="s">
        <v>16</v>
      </c>
      <c r="F380" s="10" t="s">
        <v>271</v>
      </c>
      <c r="G380" s="10" t="s">
        <v>1163</v>
      </c>
      <c r="H380" s="10" t="s">
        <v>1177</v>
      </c>
      <c r="I380" s="10" t="s">
        <v>1214</v>
      </c>
      <c r="J380" s="10" t="s">
        <v>1229</v>
      </c>
      <c r="K380" s="10" t="s">
        <v>1180</v>
      </c>
      <c r="L380" s="10"/>
    </row>
    <row r="381" ht="56.25" spans="1:12">
      <c r="A381" s="4">
        <v>379</v>
      </c>
      <c r="B381" s="10" t="s">
        <v>1230</v>
      </c>
      <c r="C381" s="10" t="s">
        <v>14</v>
      </c>
      <c r="D381" s="10" t="s">
        <v>1169</v>
      </c>
      <c r="E381" s="10" t="s">
        <v>16</v>
      </c>
      <c r="F381" s="10" t="s">
        <v>271</v>
      </c>
      <c r="G381" s="10" t="s">
        <v>1163</v>
      </c>
      <c r="H381" s="10" t="s">
        <v>1177</v>
      </c>
      <c r="I381" s="10" t="s">
        <v>1214</v>
      </c>
      <c r="J381" s="10" t="s">
        <v>1231</v>
      </c>
      <c r="K381" s="10" t="s">
        <v>1180</v>
      </c>
      <c r="L381" s="10"/>
    </row>
    <row r="382" ht="56.25" spans="1:12">
      <c r="A382" s="4">
        <v>380</v>
      </c>
      <c r="B382" s="10" t="s">
        <v>1232</v>
      </c>
      <c r="C382" s="10" t="s">
        <v>14</v>
      </c>
      <c r="D382" s="10" t="s">
        <v>1169</v>
      </c>
      <c r="E382" s="10" t="s">
        <v>16</v>
      </c>
      <c r="F382" s="10" t="s">
        <v>271</v>
      </c>
      <c r="G382" s="10" t="s">
        <v>1163</v>
      </c>
      <c r="H382" s="10" t="s">
        <v>1177</v>
      </c>
      <c r="I382" s="10" t="s">
        <v>1214</v>
      </c>
      <c r="J382" s="10" t="s">
        <v>1233</v>
      </c>
      <c r="K382" s="10" t="s">
        <v>1180</v>
      </c>
      <c r="L382" s="10"/>
    </row>
    <row r="383" ht="56.25" spans="1:12">
      <c r="A383" s="4">
        <v>381</v>
      </c>
      <c r="B383" s="10" t="s">
        <v>1234</v>
      </c>
      <c r="C383" s="10" t="s">
        <v>14</v>
      </c>
      <c r="D383" s="10" t="s">
        <v>1169</v>
      </c>
      <c r="E383" s="10" t="s">
        <v>16</v>
      </c>
      <c r="F383" s="10" t="s">
        <v>271</v>
      </c>
      <c r="G383" s="10" t="s">
        <v>1163</v>
      </c>
      <c r="H383" s="10" t="s">
        <v>1177</v>
      </c>
      <c r="I383" s="10" t="s">
        <v>1214</v>
      </c>
      <c r="J383" s="10" t="s">
        <v>1235</v>
      </c>
      <c r="K383" s="10" t="s">
        <v>1180</v>
      </c>
      <c r="L383" s="10"/>
    </row>
    <row r="384" ht="56.25" spans="1:12">
      <c r="A384" s="4">
        <v>382</v>
      </c>
      <c r="B384" s="10" t="s">
        <v>1236</v>
      </c>
      <c r="C384" s="10" t="s">
        <v>14</v>
      </c>
      <c r="D384" s="10" t="s">
        <v>1169</v>
      </c>
      <c r="E384" s="10" t="s">
        <v>16</v>
      </c>
      <c r="F384" s="10" t="s">
        <v>271</v>
      </c>
      <c r="G384" s="10" t="s">
        <v>1163</v>
      </c>
      <c r="H384" s="10" t="s">
        <v>1177</v>
      </c>
      <c r="I384" s="10" t="s">
        <v>1214</v>
      </c>
      <c r="J384" s="10" t="s">
        <v>1237</v>
      </c>
      <c r="K384" s="10" t="s">
        <v>1180</v>
      </c>
      <c r="L384" s="10"/>
    </row>
    <row r="385" ht="56.25" spans="1:12">
      <c r="A385" s="4">
        <v>383</v>
      </c>
      <c r="B385" s="10" t="s">
        <v>1238</v>
      </c>
      <c r="C385" s="10" t="s">
        <v>14</v>
      </c>
      <c r="D385" s="10" t="s">
        <v>1169</v>
      </c>
      <c r="E385" s="10" t="s">
        <v>16</v>
      </c>
      <c r="F385" s="10" t="s">
        <v>271</v>
      </c>
      <c r="G385" s="10" t="s">
        <v>1163</v>
      </c>
      <c r="H385" s="10" t="s">
        <v>1177</v>
      </c>
      <c r="I385" s="10" t="s">
        <v>1214</v>
      </c>
      <c r="J385" s="10" t="s">
        <v>1239</v>
      </c>
      <c r="K385" s="10" t="s">
        <v>1180</v>
      </c>
      <c r="L385" s="10"/>
    </row>
    <row r="386" ht="56.25" spans="1:12">
      <c r="A386" s="4">
        <v>384</v>
      </c>
      <c r="B386" s="10" t="s">
        <v>1240</v>
      </c>
      <c r="C386" s="10" t="s">
        <v>14</v>
      </c>
      <c r="D386" s="10" t="s">
        <v>1169</v>
      </c>
      <c r="E386" s="10" t="s">
        <v>16</v>
      </c>
      <c r="F386" s="10" t="s">
        <v>271</v>
      </c>
      <c r="G386" s="10" t="s">
        <v>1163</v>
      </c>
      <c r="H386" s="10" t="s">
        <v>1177</v>
      </c>
      <c r="I386" s="10" t="s">
        <v>1214</v>
      </c>
      <c r="J386" s="10" t="s">
        <v>1241</v>
      </c>
      <c r="K386" s="10" t="s">
        <v>1180</v>
      </c>
      <c r="L386" s="10"/>
    </row>
    <row r="387" ht="56.25" spans="1:12">
      <c r="A387" s="4">
        <v>385</v>
      </c>
      <c r="B387" s="10" t="s">
        <v>1242</v>
      </c>
      <c r="C387" s="10" t="s">
        <v>14</v>
      </c>
      <c r="D387" s="10" t="s">
        <v>1169</v>
      </c>
      <c r="E387" s="10" t="s">
        <v>16</v>
      </c>
      <c r="F387" s="10" t="s">
        <v>271</v>
      </c>
      <c r="G387" s="10" t="s">
        <v>1163</v>
      </c>
      <c r="H387" s="10" t="s">
        <v>1177</v>
      </c>
      <c r="I387" s="10" t="s">
        <v>1214</v>
      </c>
      <c r="J387" s="10" t="s">
        <v>1243</v>
      </c>
      <c r="K387" s="10" t="s">
        <v>1180</v>
      </c>
      <c r="L387" s="10"/>
    </row>
    <row r="388" ht="56.25" spans="1:12">
      <c r="A388" s="4">
        <v>386</v>
      </c>
      <c r="B388" s="10" t="s">
        <v>1244</v>
      </c>
      <c r="C388" s="10" t="s">
        <v>201</v>
      </c>
      <c r="D388" s="10" t="s">
        <v>1245</v>
      </c>
      <c r="E388" s="10" t="s">
        <v>16</v>
      </c>
      <c r="F388" s="10" t="s">
        <v>271</v>
      </c>
      <c r="G388" s="10" t="s">
        <v>1163</v>
      </c>
      <c r="H388" s="10" t="s">
        <v>1246</v>
      </c>
      <c r="I388" s="10" t="s">
        <v>1247</v>
      </c>
      <c r="J388" s="10" t="s">
        <v>1248</v>
      </c>
      <c r="K388" s="10" t="s">
        <v>1180</v>
      </c>
      <c r="L388" s="10"/>
    </row>
    <row r="389" ht="56.25" spans="1:12">
      <c r="A389" s="4">
        <v>387</v>
      </c>
      <c r="B389" s="10" t="s">
        <v>1249</v>
      </c>
      <c r="C389" s="10" t="s">
        <v>201</v>
      </c>
      <c r="D389" s="10" t="s">
        <v>1162</v>
      </c>
      <c r="E389" s="10" t="s">
        <v>16</v>
      </c>
      <c r="F389" s="10" t="s">
        <v>271</v>
      </c>
      <c r="G389" s="10" t="s">
        <v>1163</v>
      </c>
      <c r="H389" s="10" t="s">
        <v>1246</v>
      </c>
      <c r="I389" s="10" t="s">
        <v>1250</v>
      </c>
      <c r="J389" s="10" t="s">
        <v>1251</v>
      </c>
      <c r="K389" s="10" t="s">
        <v>1180</v>
      </c>
      <c r="L389" s="10"/>
    </row>
    <row r="390" ht="123.75" spans="1:12">
      <c r="A390" s="4">
        <v>388</v>
      </c>
      <c r="B390" s="10" t="s">
        <v>1252</v>
      </c>
      <c r="C390" s="10" t="s">
        <v>201</v>
      </c>
      <c r="D390" s="10" t="s">
        <v>1253</v>
      </c>
      <c r="E390" s="10" t="s">
        <v>16</v>
      </c>
      <c r="F390" s="10" t="s">
        <v>271</v>
      </c>
      <c r="G390" s="10" t="s">
        <v>1163</v>
      </c>
      <c r="H390" s="10" t="s">
        <v>1246</v>
      </c>
      <c r="I390" s="10" t="s">
        <v>1254</v>
      </c>
      <c r="J390" s="10" t="s">
        <v>1255</v>
      </c>
      <c r="K390" s="10" t="s">
        <v>1180</v>
      </c>
      <c r="L390" s="10"/>
    </row>
    <row r="391" ht="101.25" spans="1:12">
      <c r="A391" s="4">
        <v>389</v>
      </c>
      <c r="B391" s="10" t="s">
        <v>1256</v>
      </c>
      <c r="C391" s="10" t="s">
        <v>201</v>
      </c>
      <c r="D391" s="10" t="s">
        <v>1162</v>
      </c>
      <c r="E391" s="10" t="s">
        <v>16</v>
      </c>
      <c r="F391" s="10" t="s">
        <v>271</v>
      </c>
      <c r="G391" s="10" t="s">
        <v>1163</v>
      </c>
      <c r="H391" s="10" t="s">
        <v>1246</v>
      </c>
      <c r="I391" s="10" t="s">
        <v>1257</v>
      </c>
      <c r="J391" s="10" t="s">
        <v>1258</v>
      </c>
      <c r="K391" s="10" t="s">
        <v>1180</v>
      </c>
      <c r="L391" s="10"/>
    </row>
    <row r="392" ht="78.75" spans="1:12">
      <c r="A392" s="4">
        <v>390</v>
      </c>
      <c r="B392" s="10" t="s">
        <v>1259</v>
      </c>
      <c r="C392" s="10" t="s">
        <v>201</v>
      </c>
      <c r="D392" s="10" t="s">
        <v>1260</v>
      </c>
      <c r="E392" s="10" t="s">
        <v>16</v>
      </c>
      <c r="F392" s="10" t="s">
        <v>271</v>
      </c>
      <c r="G392" s="10" t="s">
        <v>1163</v>
      </c>
      <c r="H392" s="10" t="s">
        <v>1261</v>
      </c>
      <c r="I392" s="10" t="s">
        <v>1262</v>
      </c>
      <c r="J392" s="10" t="s">
        <v>1263</v>
      </c>
      <c r="K392" s="10" t="s">
        <v>1180</v>
      </c>
      <c r="L392" s="10"/>
    </row>
    <row r="393" ht="56.25" spans="1:12">
      <c r="A393" s="4">
        <v>391</v>
      </c>
      <c r="B393" s="10" t="s">
        <v>1264</v>
      </c>
      <c r="C393" s="10" t="s">
        <v>201</v>
      </c>
      <c r="D393" s="10" t="s">
        <v>1265</v>
      </c>
      <c r="E393" s="10" t="s">
        <v>16</v>
      </c>
      <c r="F393" s="10" t="s">
        <v>271</v>
      </c>
      <c r="G393" s="10" t="s">
        <v>1163</v>
      </c>
      <c r="H393" s="10" t="s">
        <v>1261</v>
      </c>
      <c r="I393" s="10" t="s">
        <v>1266</v>
      </c>
      <c r="J393" s="10" t="s">
        <v>1267</v>
      </c>
      <c r="K393" s="10" t="s">
        <v>1180</v>
      </c>
      <c r="L393" s="10"/>
    </row>
    <row r="394" ht="56.25" spans="1:12">
      <c r="A394" s="4">
        <v>392</v>
      </c>
      <c r="B394" s="10" t="s">
        <v>1268</v>
      </c>
      <c r="C394" s="10" t="s">
        <v>22</v>
      </c>
      <c r="D394" s="10" t="s">
        <v>1269</v>
      </c>
      <c r="E394" s="10" t="s">
        <v>16</v>
      </c>
      <c r="F394" s="10" t="s">
        <v>271</v>
      </c>
      <c r="G394" s="10" t="s">
        <v>1163</v>
      </c>
      <c r="H394" s="10" t="s">
        <v>1261</v>
      </c>
      <c r="I394" s="10" t="s">
        <v>1270</v>
      </c>
      <c r="J394" s="10" t="s">
        <v>1271</v>
      </c>
      <c r="K394" s="10" t="s">
        <v>1180</v>
      </c>
      <c r="L394" s="10"/>
    </row>
    <row r="395" ht="56.25" spans="1:12">
      <c r="A395" s="4">
        <v>393</v>
      </c>
      <c r="B395" s="10" t="s">
        <v>1272</v>
      </c>
      <c r="C395" s="10" t="s">
        <v>201</v>
      </c>
      <c r="D395" s="10" t="s">
        <v>1265</v>
      </c>
      <c r="E395" s="10" t="s">
        <v>16</v>
      </c>
      <c r="F395" s="10" t="s">
        <v>271</v>
      </c>
      <c r="G395" s="10" t="s">
        <v>1163</v>
      </c>
      <c r="H395" s="10" t="s">
        <v>1261</v>
      </c>
      <c r="I395" s="10" t="s">
        <v>1273</v>
      </c>
      <c r="J395" s="10" t="s">
        <v>1274</v>
      </c>
      <c r="K395" s="10" t="s">
        <v>1180</v>
      </c>
      <c r="L395" s="10"/>
    </row>
    <row r="396" ht="101.25" spans="1:12">
      <c r="A396" s="4">
        <v>394</v>
      </c>
      <c r="B396" s="10" t="s">
        <v>1275</v>
      </c>
      <c r="C396" s="10" t="s">
        <v>201</v>
      </c>
      <c r="D396" s="10" t="s">
        <v>1269</v>
      </c>
      <c r="E396" s="10" t="s">
        <v>16</v>
      </c>
      <c r="F396" s="10" t="s">
        <v>271</v>
      </c>
      <c r="G396" s="10" t="s">
        <v>1163</v>
      </c>
      <c r="H396" s="10" t="s">
        <v>1276</v>
      </c>
      <c r="I396" s="10" t="s">
        <v>1277</v>
      </c>
      <c r="J396" s="10" t="s">
        <v>1278</v>
      </c>
      <c r="K396" s="10" t="s">
        <v>1180</v>
      </c>
      <c r="L396" s="10"/>
    </row>
    <row r="397" ht="67.5" spans="1:12">
      <c r="A397" s="4">
        <v>395</v>
      </c>
      <c r="B397" s="10" t="s">
        <v>1279</v>
      </c>
      <c r="C397" s="10" t="s">
        <v>201</v>
      </c>
      <c r="D397" s="10" t="s">
        <v>1280</v>
      </c>
      <c r="E397" s="10" t="s">
        <v>16</v>
      </c>
      <c r="F397" s="10" t="s">
        <v>271</v>
      </c>
      <c r="G397" s="10" t="s">
        <v>1163</v>
      </c>
      <c r="H397" s="10" t="s">
        <v>1281</v>
      </c>
      <c r="I397" s="10" t="s">
        <v>1282</v>
      </c>
      <c r="J397" s="10" t="s">
        <v>1283</v>
      </c>
      <c r="K397" s="10" t="s">
        <v>1180</v>
      </c>
      <c r="L397" s="10"/>
    </row>
    <row r="398" ht="78.75" spans="1:12">
      <c r="A398" s="4">
        <v>396</v>
      </c>
      <c r="B398" s="10" t="s">
        <v>1284</v>
      </c>
      <c r="C398" s="10" t="s">
        <v>201</v>
      </c>
      <c r="D398" s="10" t="s">
        <v>1285</v>
      </c>
      <c r="E398" s="10" t="s">
        <v>16</v>
      </c>
      <c r="F398" s="10" t="s">
        <v>271</v>
      </c>
      <c r="G398" s="10" t="s">
        <v>1163</v>
      </c>
      <c r="H398" s="10" t="s">
        <v>1281</v>
      </c>
      <c r="I398" s="10" t="s">
        <v>1286</v>
      </c>
      <c r="J398" s="10" t="s">
        <v>1287</v>
      </c>
      <c r="K398" s="10" t="s">
        <v>1180</v>
      </c>
      <c r="L398" s="10"/>
    </row>
    <row r="399" ht="90" spans="1:12">
      <c r="A399" s="4">
        <v>397</v>
      </c>
      <c r="B399" s="10" t="s">
        <v>1288</v>
      </c>
      <c r="C399" s="10" t="s">
        <v>201</v>
      </c>
      <c r="D399" s="10" t="s">
        <v>1285</v>
      </c>
      <c r="E399" s="10" t="s">
        <v>16</v>
      </c>
      <c r="F399" s="10" t="s">
        <v>271</v>
      </c>
      <c r="G399" s="10" t="s">
        <v>1163</v>
      </c>
      <c r="H399" s="10" t="s">
        <v>1281</v>
      </c>
      <c r="I399" s="10" t="s">
        <v>1289</v>
      </c>
      <c r="J399" s="10" t="s">
        <v>1290</v>
      </c>
      <c r="K399" s="10" t="s">
        <v>1180</v>
      </c>
      <c r="L399" s="10"/>
    </row>
    <row r="400" ht="67.5" spans="1:12">
      <c r="A400" s="4">
        <v>398</v>
      </c>
      <c r="B400" s="10" t="s">
        <v>1291</v>
      </c>
      <c r="C400" s="10" t="s">
        <v>201</v>
      </c>
      <c r="D400" s="10" t="s">
        <v>1292</v>
      </c>
      <c r="E400" s="10" t="s">
        <v>16</v>
      </c>
      <c r="F400" s="10" t="s">
        <v>271</v>
      </c>
      <c r="G400" s="10" t="s">
        <v>1163</v>
      </c>
      <c r="H400" s="10" t="s">
        <v>1293</v>
      </c>
      <c r="I400" s="10" t="s">
        <v>1294</v>
      </c>
      <c r="J400" s="10" t="s">
        <v>1295</v>
      </c>
      <c r="K400" s="10" t="s">
        <v>1180</v>
      </c>
      <c r="L400" s="10"/>
    </row>
    <row r="401" ht="67.5" spans="1:12">
      <c r="A401" s="4">
        <v>399</v>
      </c>
      <c r="B401" s="10" t="s">
        <v>1296</v>
      </c>
      <c r="C401" s="10" t="s">
        <v>201</v>
      </c>
      <c r="D401" s="10" t="s">
        <v>1297</v>
      </c>
      <c r="E401" s="10" t="s">
        <v>16</v>
      </c>
      <c r="F401" s="10" t="s">
        <v>271</v>
      </c>
      <c r="G401" s="10" t="s">
        <v>1163</v>
      </c>
      <c r="H401" s="10" t="s">
        <v>1298</v>
      </c>
      <c r="I401" s="10" t="s">
        <v>1299</v>
      </c>
      <c r="J401" s="10" t="s">
        <v>1300</v>
      </c>
      <c r="K401" s="10" t="s">
        <v>1180</v>
      </c>
      <c r="L401" s="10"/>
    </row>
    <row r="402" ht="180" spans="1:12">
      <c r="A402" s="4">
        <v>400</v>
      </c>
      <c r="B402" s="10" t="s">
        <v>1301</v>
      </c>
      <c r="C402" s="10" t="s">
        <v>201</v>
      </c>
      <c r="D402" s="10" t="s">
        <v>1302</v>
      </c>
      <c r="E402" s="10" t="s">
        <v>16</v>
      </c>
      <c r="F402" s="10" t="s">
        <v>271</v>
      </c>
      <c r="G402" s="10" t="s">
        <v>1163</v>
      </c>
      <c r="H402" s="10" t="s">
        <v>1298</v>
      </c>
      <c r="I402" s="10" t="s">
        <v>1303</v>
      </c>
      <c r="J402" s="10" t="s">
        <v>1304</v>
      </c>
      <c r="K402" s="10" t="s">
        <v>1180</v>
      </c>
      <c r="L402" s="10"/>
    </row>
    <row r="403" ht="78.75" spans="1:12">
      <c r="A403" s="4">
        <v>401</v>
      </c>
      <c r="B403" s="10" t="s">
        <v>1305</v>
      </c>
      <c r="C403" s="10" t="s">
        <v>14</v>
      </c>
      <c r="D403" s="10" t="s">
        <v>1306</v>
      </c>
      <c r="E403" s="10" t="s">
        <v>16</v>
      </c>
      <c r="F403" s="10" t="s">
        <v>271</v>
      </c>
      <c r="G403" s="10" t="s">
        <v>1163</v>
      </c>
      <c r="H403" s="10" t="s">
        <v>1298</v>
      </c>
      <c r="I403" s="10" t="s">
        <v>1307</v>
      </c>
      <c r="J403" s="10" t="s">
        <v>1308</v>
      </c>
      <c r="K403" s="10" t="s">
        <v>1180</v>
      </c>
      <c r="L403" s="10"/>
    </row>
    <row r="404" ht="101.25" spans="1:12">
      <c r="A404" s="4">
        <v>402</v>
      </c>
      <c r="B404" s="10" t="s">
        <v>1309</v>
      </c>
      <c r="C404" s="10" t="s">
        <v>201</v>
      </c>
      <c r="D404" s="10" t="s">
        <v>1253</v>
      </c>
      <c r="E404" s="10" t="s">
        <v>16</v>
      </c>
      <c r="F404" s="10" t="s">
        <v>271</v>
      </c>
      <c r="G404" s="10" t="s">
        <v>1163</v>
      </c>
      <c r="H404" s="10" t="s">
        <v>1310</v>
      </c>
      <c r="I404" s="10" t="s">
        <v>1311</v>
      </c>
      <c r="J404" s="10" t="s">
        <v>1312</v>
      </c>
      <c r="K404" s="10" t="s">
        <v>1180</v>
      </c>
      <c r="L404" s="10"/>
    </row>
    <row r="405" ht="112.5" spans="1:12">
      <c r="A405" s="4">
        <v>403</v>
      </c>
      <c r="B405" s="10" t="s">
        <v>1313</v>
      </c>
      <c r="C405" s="10" t="s">
        <v>201</v>
      </c>
      <c r="D405" s="10" t="s">
        <v>1169</v>
      </c>
      <c r="E405" s="10" t="s">
        <v>16</v>
      </c>
      <c r="F405" s="10" t="s">
        <v>271</v>
      </c>
      <c r="G405" s="10" t="s">
        <v>1163</v>
      </c>
      <c r="H405" s="10" t="s">
        <v>1310</v>
      </c>
      <c r="I405" s="10" t="s">
        <v>1314</v>
      </c>
      <c r="J405" s="10" t="s">
        <v>1315</v>
      </c>
      <c r="K405" s="10" t="s">
        <v>1180</v>
      </c>
      <c r="L405" s="10"/>
    </row>
    <row r="406" ht="67.5" spans="1:12">
      <c r="A406" s="4">
        <v>404</v>
      </c>
      <c r="B406" s="10" t="s">
        <v>1316</v>
      </c>
      <c r="C406" s="10" t="s">
        <v>201</v>
      </c>
      <c r="D406" s="10" t="s">
        <v>1169</v>
      </c>
      <c r="E406" s="10" t="s">
        <v>16</v>
      </c>
      <c r="F406" s="10" t="s">
        <v>271</v>
      </c>
      <c r="G406" s="10" t="s">
        <v>1163</v>
      </c>
      <c r="H406" s="10" t="s">
        <v>1310</v>
      </c>
      <c r="I406" s="10" t="s">
        <v>1317</v>
      </c>
      <c r="J406" s="10" t="s">
        <v>1318</v>
      </c>
      <c r="K406" s="10" t="s">
        <v>1180</v>
      </c>
      <c r="L406" s="10"/>
    </row>
    <row r="407" ht="67.5" spans="1:12">
      <c r="A407" s="4">
        <v>405</v>
      </c>
      <c r="B407" s="10" t="s">
        <v>1319</v>
      </c>
      <c r="C407" s="10" t="s">
        <v>201</v>
      </c>
      <c r="D407" s="10" t="s">
        <v>1169</v>
      </c>
      <c r="E407" s="10" t="s">
        <v>16</v>
      </c>
      <c r="F407" s="10" t="s">
        <v>271</v>
      </c>
      <c r="G407" s="10" t="s">
        <v>1163</v>
      </c>
      <c r="H407" s="10" t="s">
        <v>1310</v>
      </c>
      <c r="I407" s="10" t="s">
        <v>1320</v>
      </c>
      <c r="J407" s="10" t="s">
        <v>1321</v>
      </c>
      <c r="K407" s="10" t="s">
        <v>1180</v>
      </c>
      <c r="L407" s="10"/>
    </row>
    <row r="408" ht="67.5" spans="1:12">
      <c r="A408" s="4">
        <v>406</v>
      </c>
      <c r="B408" s="10" t="s">
        <v>1322</v>
      </c>
      <c r="C408" s="10" t="s">
        <v>201</v>
      </c>
      <c r="D408" s="10" t="s">
        <v>1169</v>
      </c>
      <c r="E408" s="10" t="s">
        <v>16</v>
      </c>
      <c r="F408" s="10" t="s">
        <v>271</v>
      </c>
      <c r="G408" s="10" t="s">
        <v>1163</v>
      </c>
      <c r="H408" s="10" t="s">
        <v>1293</v>
      </c>
      <c r="I408" s="10" t="s">
        <v>1323</v>
      </c>
      <c r="J408" s="10" t="s">
        <v>1324</v>
      </c>
      <c r="K408" s="10"/>
      <c r="L408" s="10"/>
    </row>
    <row r="409" ht="90" spans="1:12">
      <c r="A409" s="4">
        <v>407</v>
      </c>
      <c r="B409" s="10" t="s">
        <v>1325</v>
      </c>
      <c r="C409" s="10" t="s">
        <v>201</v>
      </c>
      <c r="D409" s="10" t="s">
        <v>1326</v>
      </c>
      <c r="E409" s="10" t="s">
        <v>16</v>
      </c>
      <c r="F409" s="10" t="s">
        <v>271</v>
      </c>
      <c r="G409" s="10" t="s">
        <v>1163</v>
      </c>
      <c r="H409" s="10" t="s">
        <v>1327</v>
      </c>
      <c r="I409" s="10" t="s">
        <v>1277</v>
      </c>
      <c r="J409" s="10" t="s">
        <v>1328</v>
      </c>
      <c r="K409" s="10" t="s">
        <v>1180</v>
      </c>
      <c r="L409" s="10"/>
    </row>
    <row r="410" ht="146.25" spans="1:12">
      <c r="A410" s="4">
        <v>408</v>
      </c>
      <c r="B410" s="10" t="s">
        <v>1329</v>
      </c>
      <c r="C410" s="10" t="s">
        <v>201</v>
      </c>
      <c r="D410" s="10" t="s">
        <v>1330</v>
      </c>
      <c r="E410" s="10" t="s">
        <v>16</v>
      </c>
      <c r="F410" s="10" t="s">
        <v>271</v>
      </c>
      <c r="G410" s="10" t="s">
        <v>1163</v>
      </c>
      <c r="H410" s="10" t="s">
        <v>1327</v>
      </c>
      <c r="I410" s="10" t="s">
        <v>1331</v>
      </c>
      <c r="J410" s="10" t="s">
        <v>1332</v>
      </c>
      <c r="K410" s="10" t="s">
        <v>1180</v>
      </c>
      <c r="L410" s="10"/>
    </row>
    <row r="411" ht="67.5" spans="1:12">
      <c r="A411" s="4">
        <v>409</v>
      </c>
      <c r="B411" s="10" t="s">
        <v>1333</v>
      </c>
      <c r="C411" s="10" t="s">
        <v>201</v>
      </c>
      <c r="D411" s="10" t="s">
        <v>1330</v>
      </c>
      <c r="E411" s="10" t="s">
        <v>16</v>
      </c>
      <c r="F411" s="10" t="s">
        <v>271</v>
      </c>
      <c r="G411" s="10" t="s">
        <v>1163</v>
      </c>
      <c r="H411" s="10" t="s">
        <v>1327</v>
      </c>
      <c r="I411" s="10" t="s">
        <v>1334</v>
      </c>
      <c r="J411" s="10" t="s">
        <v>1335</v>
      </c>
      <c r="K411" s="10" t="s">
        <v>1180</v>
      </c>
      <c r="L411" s="10"/>
    </row>
    <row r="412" ht="90" spans="1:12">
      <c r="A412" s="4">
        <v>410</v>
      </c>
      <c r="B412" s="10" t="s">
        <v>1336</v>
      </c>
      <c r="C412" s="10" t="s">
        <v>14</v>
      </c>
      <c r="D412" s="10" t="s">
        <v>1337</v>
      </c>
      <c r="E412" s="10" t="s">
        <v>16</v>
      </c>
      <c r="F412" s="10" t="s">
        <v>271</v>
      </c>
      <c r="G412" s="10" t="s">
        <v>1163</v>
      </c>
      <c r="H412" s="10" t="s">
        <v>1327</v>
      </c>
      <c r="I412" s="10" t="s">
        <v>1338</v>
      </c>
      <c r="J412" s="10" t="s">
        <v>1339</v>
      </c>
      <c r="K412" s="10" t="s">
        <v>1180</v>
      </c>
      <c r="L412" s="10"/>
    </row>
    <row r="413" ht="56.25" spans="1:12">
      <c r="A413" s="4">
        <v>411</v>
      </c>
      <c r="B413" s="10" t="s">
        <v>1340</v>
      </c>
      <c r="C413" s="10" t="s">
        <v>201</v>
      </c>
      <c r="D413" s="10" t="s">
        <v>1341</v>
      </c>
      <c r="E413" s="10" t="s">
        <v>16</v>
      </c>
      <c r="F413" s="10" t="s">
        <v>271</v>
      </c>
      <c r="G413" s="10" t="s">
        <v>1163</v>
      </c>
      <c r="H413" s="10" t="s">
        <v>1327</v>
      </c>
      <c r="I413" s="10" t="s">
        <v>1342</v>
      </c>
      <c r="J413" s="10" t="s">
        <v>1343</v>
      </c>
      <c r="K413" s="10" t="s">
        <v>1180</v>
      </c>
      <c r="L413" s="10"/>
    </row>
    <row r="414" ht="67.5" spans="1:12">
      <c r="A414" s="4">
        <v>412</v>
      </c>
      <c r="B414" s="10" t="s">
        <v>1344</v>
      </c>
      <c r="C414" s="10" t="s">
        <v>316</v>
      </c>
      <c r="D414" s="10" t="s">
        <v>1345</v>
      </c>
      <c r="E414" s="10" t="s">
        <v>16</v>
      </c>
      <c r="F414" s="10" t="s">
        <v>271</v>
      </c>
      <c r="G414" s="10" t="s">
        <v>1163</v>
      </c>
      <c r="H414" s="10" t="s">
        <v>1327</v>
      </c>
      <c r="I414" s="10" t="s">
        <v>1346</v>
      </c>
      <c r="J414" s="10" t="s">
        <v>1347</v>
      </c>
      <c r="K414" s="10" t="s">
        <v>1180</v>
      </c>
      <c r="L414" s="10"/>
    </row>
    <row r="415" ht="78.75" spans="1:12">
      <c r="A415" s="4">
        <v>413</v>
      </c>
      <c r="B415" s="10" t="s">
        <v>1348</v>
      </c>
      <c r="C415" s="10" t="s">
        <v>201</v>
      </c>
      <c r="D415" s="10" t="s">
        <v>1349</v>
      </c>
      <c r="E415" s="10" t="s">
        <v>16</v>
      </c>
      <c r="F415" s="10" t="s">
        <v>271</v>
      </c>
      <c r="G415" s="10" t="s">
        <v>1163</v>
      </c>
      <c r="H415" s="10" t="s">
        <v>1327</v>
      </c>
      <c r="I415" s="10" t="s">
        <v>1350</v>
      </c>
      <c r="J415" s="10" t="s">
        <v>1351</v>
      </c>
      <c r="K415" s="10" t="s">
        <v>1180</v>
      </c>
      <c r="L415" s="10"/>
    </row>
    <row r="416" ht="56.25" spans="1:12">
      <c r="A416" s="4">
        <v>414</v>
      </c>
      <c r="B416" s="10" t="s">
        <v>1352</v>
      </c>
      <c r="C416" s="10" t="s">
        <v>201</v>
      </c>
      <c r="D416" s="10" t="s">
        <v>1349</v>
      </c>
      <c r="E416" s="10" t="s">
        <v>16</v>
      </c>
      <c r="F416" s="10" t="s">
        <v>271</v>
      </c>
      <c r="G416" s="10" t="s">
        <v>1163</v>
      </c>
      <c r="H416" s="10" t="s">
        <v>1327</v>
      </c>
      <c r="I416" s="10" t="s">
        <v>1353</v>
      </c>
      <c r="J416" s="10" t="s">
        <v>1354</v>
      </c>
      <c r="K416" s="10" t="s">
        <v>1180</v>
      </c>
      <c r="L416" s="10"/>
    </row>
    <row r="417" ht="101.25" spans="1:12">
      <c r="A417" s="4">
        <v>415</v>
      </c>
      <c r="B417" s="10" t="s">
        <v>1355</v>
      </c>
      <c r="C417" s="10" t="s">
        <v>201</v>
      </c>
      <c r="D417" s="10" t="s">
        <v>1349</v>
      </c>
      <c r="E417" s="10" t="s">
        <v>16</v>
      </c>
      <c r="F417" s="10" t="s">
        <v>271</v>
      </c>
      <c r="G417" s="10" t="s">
        <v>1163</v>
      </c>
      <c r="H417" s="10" t="s">
        <v>1327</v>
      </c>
      <c r="I417" s="10" t="s">
        <v>1356</v>
      </c>
      <c r="J417" s="10" t="s">
        <v>1357</v>
      </c>
      <c r="K417" s="10" t="s">
        <v>1180</v>
      </c>
      <c r="L417" s="10"/>
    </row>
    <row r="418" ht="78.75" spans="1:12">
      <c r="A418" s="4">
        <v>416</v>
      </c>
      <c r="B418" s="10" t="s">
        <v>1358</v>
      </c>
      <c r="C418" s="10" t="s">
        <v>201</v>
      </c>
      <c r="D418" s="10" t="s">
        <v>1349</v>
      </c>
      <c r="E418" s="10" t="s">
        <v>16</v>
      </c>
      <c r="F418" s="10" t="s">
        <v>271</v>
      </c>
      <c r="G418" s="10" t="s">
        <v>1163</v>
      </c>
      <c r="H418" s="10" t="s">
        <v>1327</v>
      </c>
      <c r="I418" s="10" t="s">
        <v>1359</v>
      </c>
      <c r="J418" s="10" t="s">
        <v>1360</v>
      </c>
      <c r="K418" s="10" t="s">
        <v>1180</v>
      </c>
      <c r="L418" s="10"/>
    </row>
    <row r="419" ht="78.75" spans="1:12">
      <c r="A419" s="4">
        <v>417</v>
      </c>
      <c r="B419" s="10" t="s">
        <v>1361</v>
      </c>
      <c r="C419" s="10" t="s">
        <v>201</v>
      </c>
      <c r="D419" s="10" t="s">
        <v>1349</v>
      </c>
      <c r="E419" s="10" t="s">
        <v>16</v>
      </c>
      <c r="F419" s="10" t="s">
        <v>271</v>
      </c>
      <c r="G419" s="10" t="s">
        <v>1163</v>
      </c>
      <c r="H419" s="10" t="s">
        <v>1327</v>
      </c>
      <c r="I419" s="10" t="s">
        <v>1362</v>
      </c>
      <c r="J419" s="10" t="s">
        <v>1363</v>
      </c>
      <c r="K419" s="10" t="s">
        <v>1180</v>
      </c>
      <c r="L419" s="10"/>
    </row>
    <row r="420" ht="67.5" spans="1:12">
      <c r="A420" s="4">
        <v>418</v>
      </c>
      <c r="B420" s="10" t="s">
        <v>1364</v>
      </c>
      <c r="C420" s="10" t="s">
        <v>316</v>
      </c>
      <c r="D420" s="10" t="s">
        <v>1341</v>
      </c>
      <c r="E420" s="10" t="s">
        <v>16</v>
      </c>
      <c r="F420" s="10" t="s">
        <v>271</v>
      </c>
      <c r="G420" s="10" t="s">
        <v>1163</v>
      </c>
      <c r="H420" s="10" t="s">
        <v>1327</v>
      </c>
      <c r="I420" s="10" t="s">
        <v>1365</v>
      </c>
      <c r="J420" s="10" t="s">
        <v>1366</v>
      </c>
      <c r="K420" s="10" t="s">
        <v>1180</v>
      </c>
      <c r="L420" s="10"/>
    </row>
    <row r="421" ht="78.75" spans="1:12">
      <c r="A421" s="4">
        <v>419</v>
      </c>
      <c r="B421" s="10" t="s">
        <v>1367</v>
      </c>
      <c r="C421" s="10" t="s">
        <v>316</v>
      </c>
      <c r="D421" s="10" t="s">
        <v>1341</v>
      </c>
      <c r="E421" s="10" t="s">
        <v>16</v>
      </c>
      <c r="F421" s="10" t="s">
        <v>271</v>
      </c>
      <c r="G421" s="10" t="s">
        <v>1163</v>
      </c>
      <c r="H421" s="10" t="s">
        <v>1327</v>
      </c>
      <c r="I421" s="10" t="s">
        <v>1368</v>
      </c>
      <c r="J421" s="10" t="s">
        <v>1369</v>
      </c>
      <c r="K421" s="10" t="s">
        <v>1180</v>
      </c>
      <c r="L421" s="10"/>
    </row>
    <row r="422" ht="90" spans="1:12">
      <c r="A422" s="4">
        <v>420</v>
      </c>
      <c r="B422" s="10" t="s">
        <v>1370</v>
      </c>
      <c r="C422" s="10" t="s">
        <v>316</v>
      </c>
      <c r="D422" s="10" t="s">
        <v>1371</v>
      </c>
      <c r="E422" s="10" t="s">
        <v>16</v>
      </c>
      <c r="F422" s="10" t="s">
        <v>271</v>
      </c>
      <c r="G422" s="9" t="s">
        <v>417</v>
      </c>
      <c r="H422" s="9" t="s">
        <v>1009</v>
      </c>
      <c r="I422" s="10" t="s">
        <v>1372</v>
      </c>
      <c r="J422" s="10" t="s">
        <v>1373</v>
      </c>
      <c r="K422" s="10"/>
      <c r="L422" s="10"/>
    </row>
    <row r="423" ht="101.25" spans="1:12">
      <c r="A423" s="4">
        <v>421</v>
      </c>
      <c r="B423" s="10" t="s">
        <v>1374</v>
      </c>
      <c r="C423" s="10" t="s">
        <v>316</v>
      </c>
      <c r="D423" s="10" t="s">
        <v>1371</v>
      </c>
      <c r="E423" s="10" t="s">
        <v>16</v>
      </c>
      <c r="F423" s="10" t="s">
        <v>271</v>
      </c>
      <c r="G423" s="9" t="s">
        <v>417</v>
      </c>
      <c r="H423" s="9" t="s">
        <v>1009</v>
      </c>
      <c r="I423" s="10" t="s">
        <v>1372</v>
      </c>
      <c r="J423" s="10" t="s">
        <v>1375</v>
      </c>
      <c r="K423" s="10"/>
      <c r="L423" s="10"/>
    </row>
    <row r="424" ht="101.25" spans="1:12">
      <c r="A424" s="4">
        <v>422</v>
      </c>
      <c r="B424" s="10" t="s">
        <v>1376</v>
      </c>
      <c r="C424" s="10" t="s">
        <v>201</v>
      </c>
      <c r="D424" s="10" t="s">
        <v>1371</v>
      </c>
      <c r="E424" s="10" t="s">
        <v>16</v>
      </c>
      <c r="F424" s="10" t="s">
        <v>271</v>
      </c>
      <c r="G424" s="9" t="s">
        <v>417</v>
      </c>
      <c r="H424" s="9" t="s">
        <v>1009</v>
      </c>
      <c r="I424" s="10" t="s">
        <v>1377</v>
      </c>
      <c r="J424" s="10" t="s">
        <v>1378</v>
      </c>
      <c r="K424" s="10"/>
      <c r="L424" s="10"/>
    </row>
    <row r="425" ht="78.75" spans="1:12">
      <c r="A425" s="4">
        <v>423</v>
      </c>
      <c r="B425" s="10" t="s">
        <v>1379</v>
      </c>
      <c r="C425" s="10" t="s">
        <v>201</v>
      </c>
      <c r="D425" s="10" t="s">
        <v>1371</v>
      </c>
      <c r="E425" s="10" t="s">
        <v>16</v>
      </c>
      <c r="F425" s="10" t="s">
        <v>271</v>
      </c>
      <c r="G425" s="9" t="s">
        <v>417</v>
      </c>
      <c r="H425" s="9" t="s">
        <v>1009</v>
      </c>
      <c r="I425" s="10" t="s">
        <v>1380</v>
      </c>
      <c r="J425" s="10" t="s">
        <v>1381</v>
      </c>
      <c r="K425" s="10"/>
      <c r="L425" s="10"/>
    </row>
    <row r="426" ht="78.75" spans="1:12">
      <c r="A426" s="4">
        <v>424</v>
      </c>
      <c r="B426" s="10" t="s">
        <v>1382</v>
      </c>
      <c r="C426" s="10" t="s">
        <v>201</v>
      </c>
      <c r="D426" s="10" t="s">
        <v>1371</v>
      </c>
      <c r="E426" s="10" t="s">
        <v>16</v>
      </c>
      <c r="F426" s="10" t="s">
        <v>271</v>
      </c>
      <c r="G426" s="9" t="s">
        <v>417</v>
      </c>
      <c r="H426" s="9" t="s">
        <v>1009</v>
      </c>
      <c r="I426" s="10" t="s">
        <v>1383</v>
      </c>
      <c r="J426" s="10" t="s">
        <v>1384</v>
      </c>
      <c r="K426" s="10"/>
      <c r="L426" s="10"/>
    </row>
    <row r="427" ht="90" spans="1:12">
      <c r="A427" s="4">
        <v>425</v>
      </c>
      <c r="B427" s="10" t="s">
        <v>1385</v>
      </c>
      <c r="C427" s="10" t="s">
        <v>201</v>
      </c>
      <c r="D427" s="10" t="s">
        <v>1371</v>
      </c>
      <c r="E427" s="10" t="s">
        <v>16</v>
      </c>
      <c r="F427" s="10" t="s">
        <v>271</v>
      </c>
      <c r="G427" s="9" t="s">
        <v>417</v>
      </c>
      <c r="H427" s="9" t="s">
        <v>1009</v>
      </c>
      <c r="I427" s="10" t="s">
        <v>1386</v>
      </c>
      <c r="J427" s="10" t="s">
        <v>1387</v>
      </c>
      <c r="K427" s="10"/>
      <c r="L427" s="10"/>
    </row>
    <row r="428" ht="90" spans="1:12">
      <c r="A428" s="4">
        <v>426</v>
      </c>
      <c r="B428" s="10" t="s">
        <v>1388</v>
      </c>
      <c r="C428" s="10" t="s">
        <v>201</v>
      </c>
      <c r="D428" s="10" t="s">
        <v>1371</v>
      </c>
      <c r="E428" s="10" t="s">
        <v>16</v>
      </c>
      <c r="F428" s="10" t="s">
        <v>271</v>
      </c>
      <c r="G428" s="9" t="s">
        <v>417</v>
      </c>
      <c r="H428" s="9" t="s">
        <v>1009</v>
      </c>
      <c r="I428" s="10" t="s">
        <v>1386</v>
      </c>
      <c r="J428" s="10" t="s">
        <v>1389</v>
      </c>
      <c r="K428" s="10"/>
      <c r="L428" s="10"/>
    </row>
    <row r="429" ht="90" spans="1:12">
      <c r="A429" s="4">
        <v>427</v>
      </c>
      <c r="B429" s="10" t="s">
        <v>1390</v>
      </c>
      <c r="C429" s="10" t="s">
        <v>201</v>
      </c>
      <c r="D429" s="10" t="s">
        <v>1371</v>
      </c>
      <c r="E429" s="10" t="s">
        <v>16</v>
      </c>
      <c r="F429" s="10" t="s">
        <v>271</v>
      </c>
      <c r="G429" s="9" t="s">
        <v>417</v>
      </c>
      <c r="H429" s="9" t="s">
        <v>1009</v>
      </c>
      <c r="I429" s="10" t="s">
        <v>1386</v>
      </c>
      <c r="J429" s="10" t="s">
        <v>1391</v>
      </c>
      <c r="K429" s="10"/>
      <c r="L429" s="10"/>
    </row>
    <row r="430" ht="90" spans="1:12">
      <c r="A430" s="4">
        <v>428</v>
      </c>
      <c r="B430" s="10" t="s">
        <v>1392</v>
      </c>
      <c r="C430" s="10" t="s">
        <v>201</v>
      </c>
      <c r="D430" s="10" t="s">
        <v>1371</v>
      </c>
      <c r="E430" s="10" t="s">
        <v>16</v>
      </c>
      <c r="F430" s="10" t="s">
        <v>271</v>
      </c>
      <c r="G430" s="9" t="s">
        <v>417</v>
      </c>
      <c r="H430" s="9" t="s">
        <v>1009</v>
      </c>
      <c r="I430" s="10" t="s">
        <v>1386</v>
      </c>
      <c r="J430" s="10" t="s">
        <v>1393</v>
      </c>
      <c r="K430" s="10"/>
      <c r="L430" s="10"/>
    </row>
    <row r="431" ht="78.75" spans="1:12">
      <c r="A431" s="4">
        <v>429</v>
      </c>
      <c r="B431" s="10" t="s">
        <v>1394</v>
      </c>
      <c r="C431" s="10" t="s">
        <v>201</v>
      </c>
      <c r="D431" s="10" t="s">
        <v>1371</v>
      </c>
      <c r="E431" s="10" t="s">
        <v>16</v>
      </c>
      <c r="F431" s="10" t="s">
        <v>271</v>
      </c>
      <c r="G431" s="9" t="s">
        <v>417</v>
      </c>
      <c r="H431" s="9" t="s">
        <v>1009</v>
      </c>
      <c r="I431" s="10" t="s">
        <v>1395</v>
      </c>
      <c r="J431" s="10" t="s">
        <v>1396</v>
      </c>
      <c r="K431" s="10"/>
      <c r="L431" s="10"/>
    </row>
    <row r="432" ht="78.75" spans="1:12">
      <c r="A432" s="4">
        <v>430</v>
      </c>
      <c r="B432" s="10" t="s">
        <v>1397</v>
      </c>
      <c r="C432" s="10" t="s">
        <v>201</v>
      </c>
      <c r="D432" s="10" t="s">
        <v>1337</v>
      </c>
      <c r="E432" s="10" t="s">
        <v>16</v>
      </c>
      <c r="F432" s="10" t="s">
        <v>271</v>
      </c>
      <c r="G432" s="9" t="s">
        <v>417</v>
      </c>
      <c r="H432" s="9" t="s">
        <v>1009</v>
      </c>
      <c r="I432" s="10" t="s">
        <v>1377</v>
      </c>
      <c r="J432" s="10" t="s">
        <v>1398</v>
      </c>
      <c r="K432" s="10"/>
      <c r="L432" s="10"/>
    </row>
    <row r="433" ht="101.25" spans="1:12">
      <c r="A433" s="4">
        <v>431</v>
      </c>
      <c r="B433" s="10" t="s">
        <v>1399</v>
      </c>
      <c r="C433" s="10" t="s">
        <v>201</v>
      </c>
      <c r="D433" s="10" t="s">
        <v>1371</v>
      </c>
      <c r="E433" s="10" t="s">
        <v>16</v>
      </c>
      <c r="F433" s="10" t="s">
        <v>271</v>
      </c>
      <c r="G433" s="9" t="s">
        <v>417</v>
      </c>
      <c r="H433" s="9" t="s">
        <v>1009</v>
      </c>
      <c r="I433" s="10" t="s">
        <v>1377</v>
      </c>
      <c r="J433" s="10" t="s">
        <v>1400</v>
      </c>
      <c r="K433" s="10"/>
      <c r="L433" s="10"/>
    </row>
    <row r="434" ht="67.5" spans="1:12">
      <c r="A434" s="4">
        <v>432</v>
      </c>
      <c r="B434" s="10" t="s">
        <v>1401</v>
      </c>
      <c r="C434" s="10" t="s">
        <v>201</v>
      </c>
      <c r="D434" s="10" t="s">
        <v>1402</v>
      </c>
      <c r="E434" s="10" t="s">
        <v>16</v>
      </c>
      <c r="F434" s="10" t="s">
        <v>271</v>
      </c>
      <c r="G434" s="10" t="s">
        <v>1163</v>
      </c>
      <c r="H434" s="10" t="s">
        <v>1327</v>
      </c>
      <c r="I434" s="10" t="s">
        <v>1377</v>
      </c>
      <c r="J434" s="10" t="s">
        <v>1403</v>
      </c>
      <c r="K434" s="10"/>
      <c r="L434" s="10"/>
    </row>
    <row r="435" ht="90" spans="1:12">
      <c r="A435" s="4">
        <v>433</v>
      </c>
      <c r="B435" s="10" t="s">
        <v>1404</v>
      </c>
      <c r="C435" s="10" t="s">
        <v>14</v>
      </c>
      <c r="D435" s="10" t="s">
        <v>1402</v>
      </c>
      <c r="E435" s="10" t="s">
        <v>16</v>
      </c>
      <c r="F435" s="10" t="s">
        <v>271</v>
      </c>
      <c r="G435" s="10" t="s">
        <v>1163</v>
      </c>
      <c r="H435" s="10" t="s">
        <v>1327</v>
      </c>
      <c r="I435" s="10" t="s">
        <v>1377</v>
      </c>
      <c r="J435" s="10" t="s">
        <v>1405</v>
      </c>
      <c r="K435" s="10"/>
      <c r="L435" s="10"/>
    </row>
    <row r="436" ht="123.75" spans="1:12">
      <c r="A436" s="4">
        <v>434</v>
      </c>
      <c r="B436" s="10" t="s">
        <v>1406</v>
      </c>
      <c r="C436" s="10" t="s">
        <v>201</v>
      </c>
      <c r="D436" s="10" t="s">
        <v>1402</v>
      </c>
      <c r="E436" s="10" t="s">
        <v>16</v>
      </c>
      <c r="F436" s="10" t="s">
        <v>271</v>
      </c>
      <c r="G436" s="10" t="s">
        <v>1163</v>
      </c>
      <c r="H436" s="10" t="s">
        <v>1327</v>
      </c>
      <c r="I436" s="10" t="s">
        <v>1407</v>
      </c>
      <c r="J436" s="10" t="s">
        <v>1408</v>
      </c>
      <c r="K436" s="10"/>
      <c r="L436" s="10"/>
    </row>
    <row r="437" ht="123.75" spans="1:12">
      <c r="A437" s="4">
        <v>435</v>
      </c>
      <c r="B437" s="10" t="s">
        <v>1409</v>
      </c>
      <c r="C437" s="10" t="s">
        <v>201</v>
      </c>
      <c r="D437" s="10" t="s">
        <v>1410</v>
      </c>
      <c r="E437" s="10" t="s">
        <v>16</v>
      </c>
      <c r="F437" s="10" t="s">
        <v>271</v>
      </c>
      <c r="G437" s="10" t="s">
        <v>1163</v>
      </c>
      <c r="H437" s="10" t="s">
        <v>1327</v>
      </c>
      <c r="I437" s="10" t="s">
        <v>1411</v>
      </c>
      <c r="J437" s="10" t="s">
        <v>1412</v>
      </c>
      <c r="K437" s="10"/>
      <c r="L437" s="10"/>
    </row>
    <row r="438" ht="90" spans="1:12">
      <c r="A438" s="4">
        <v>436</v>
      </c>
      <c r="B438" s="10" t="s">
        <v>1413</v>
      </c>
      <c r="C438" s="10" t="s">
        <v>201</v>
      </c>
      <c r="D438" s="10" t="s">
        <v>1410</v>
      </c>
      <c r="E438" s="10" t="s">
        <v>16</v>
      </c>
      <c r="F438" s="10" t="s">
        <v>271</v>
      </c>
      <c r="G438" s="10" t="s">
        <v>1163</v>
      </c>
      <c r="H438" s="10" t="s">
        <v>1327</v>
      </c>
      <c r="I438" s="10" t="s">
        <v>1414</v>
      </c>
      <c r="J438" s="10" t="s">
        <v>1415</v>
      </c>
      <c r="K438" s="10"/>
      <c r="L438" s="10"/>
    </row>
    <row r="439" ht="67.5" spans="1:12">
      <c r="A439" s="4">
        <v>437</v>
      </c>
      <c r="B439" s="10" t="s">
        <v>1416</v>
      </c>
      <c r="C439" s="10" t="s">
        <v>201</v>
      </c>
      <c r="D439" s="10" t="s">
        <v>1410</v>
      </c>
      <c r="E439" s="10" t="s">
        <v>16</v>
      </c>
      <c r="F439" s="10" t="s">
        <v>271</v>
      </c>
      <c r="G439" s="10" t="s">
        <v>1163</v>
      </c>
      <c r="H439" s="10" t="s">
        <v>1327</v>
      </c>
      <c r="I439" s="10" t="s">
        <v>1417</v>
      </c>
      <c r="J439" s="10" t="s">
        <v>1418</v>
      </c>
      <c r="K439" s="10"/>
      <c r="L439" s="10"/>
    </row>
    <row r="440" ht="101.25" spans="1:12">
      <c r="A440" s="4">
        <v>438</v>
      </c>
      <c r="B440" s="10" t="s">
        <v>1419</v>
      </c>
      <c r="C440" s="10" t="s">
        <v>201</v>
      </c>
      <c r="D440" s="10" t="s">
        <v>1420</v>
      </c>
      <c r="E440" s="10" t="s">
        <v>16</v>
      </c>
      <c r="F440" s="10" t="s">
        <v>271</v>
      </c>
      <c r="G440" s="10" t="s">
        <v>1421</v>
      </c>
      <c r="H440" s="10" t="s">
        <v>1422</v>
      </c>
      <c r="I440" s="10" t="s">
        <v>1423</v>
      </c>
      <c r="J440" s="10" t="s">
        <v>1424</v>
      </c>
      <c r="K440" s="10"/>
      <c r="L440" s="10"/>
    </row>
    <row r="441" ht="101.25" spans="1:12">
      <c r="A441" s="4">
        <v>439</v>
      </c>
      <c r="B441" s="10" t="s">
        <v>1425</v>
      </c>
      <c r="C441" s="10" t="s">
        <v>201</v>
      </c>
      <c r="D441" s="10" t="s">
        <v>1420</v>
      </c>
      <c r="E441" s="10" t="s">
        <v>16</v>
      </c>
      <c r="F441" s="10" t="s">
        <v>271</v>
      </c>
      <c r="G441" s="10" t="s">
        <v>1421</v>
      </c>
      <c r="H441" s="10" t="s">
        <v>1422</v>
      </c>
      <c r="I441" s="10" t="s">
        <v>1423</v>
      </c>
      <c r="J441" s="10" t="s">
        <v>1426</v>
      </c>
      <c r="K441" s="10"/>
      <c r="L441" s="10"/>
    </row>
    <row r="442" ht="135" spans="1:12">
      <c r="A442" s="4">
        <v>440</v>
      </c>
      <c r="B442" s="10" t="s">
        <v>1427</v>
      </c>
      <c r="C442" s="10" t="s">
        <v>201</v>
      </c>
      <c r="D442" s="10" t="s">
        <v>1341</v>
      </c>
      <c r="E442" s="10" t="s">
        <v>16</v>
      </c>
      <c r="F442" s="10" t="s">
        <v>271</v>
      </c>
      <c r="G442" s="10" t="s">
        <v>1163</v>
      </c>
      <c r="H442" s="10" t="s">
        <v>1327</v>
      </c>
      <c r="I442" s="10" t="s">
        <v>1428</v>
      </c>
      <c r="J442" s="10" t="s">
        <v>1429</v>
      </c>
      <c r="K442" s="10"/>
      <c r="L442" s="10"/>
    </row>
    <row r="443" ht="90" spans="1:12">
      <c r="A443" s="4">
        <v>441</v>
      </c>
      <c r="B443" s="10" t="s">
        <v>1430</v>
      </c>
      <c r="C443" s="10" t="s">
        <v>201</v>
      </c>
      <c r="D443" s="10" t="s">
        <v>1431</v>
      </c>
      <c r="E443" s="10" t="s">
        <v>16</v>
      </c>
      <c r="F443" s="10" t="s">
        <v>271</v>
      </c>
      <c r="G443" s="10" t="s">
        <v>1163</v>
      </c>
      <c r="H443" s="10" t="s">
        <v>1327</v>
      </c>
      <c r="I443" s="10" t="s">
        <v>1432</v>
      </c>
      <c r="J443" s="10" t="s">
        <v>1433</v>
      </c>
      <c r="K443" s="10"/>
      <c r="L443" s="10"/>
    </row>
    <row r="444" ht="101.25" spans="1:12">
      <c r="A444" s="4">
        <v>442</v>
      </c>
      <c r="B444" s="10" t="s">
        <v>1434</v>
      </c>
      <c r="C444" s="10" t="s">
        <v>201</v>
      </c>
      <c r="D444" s="10" t="s">
        <v>1431</v>
      </c>
      <c r="E444" s="10" t="s">
        <v>16</v>
      </c>
      <c r="F444" s="10" t="s">
        <v>271</v>
      </c>
      <c r="G444" s="10" t="s">
        <v>1163</v>
      </c>
      <c r="H444" s="10" t="s">
        <v>1327</v>
      </c>
      <c r="I444" s="10" t="s">
        <v>1435</v>
      </c>
      <c r="J444" s="10" t="s">
        <v>1436</v>
      </c>
      <c r="K444" s="10"/>
      <c r="L444" s="10"/>
    </row>
    <row r="445" ht="67.5" spans="1:12">
      <c r="A445" s="4">
        <v>443</v>
      </c>
      <c r="B445" s="10" t="s">
        <v>1437</v>
      </c>
      <c r="C445" s="10" t="s">
        <v>14</v>
      </c>
      <c r="D445" s="10" t="s">
        <v>1438</v>
      </c>
      <c r="E445" s="10" t="s">
        <v>16</v>
      </c>
      <c r="F445" s="10" t="s">
        <v>271</v>
      </c>
      <c r="G445" s="10" t="s">
        <v>1163</v>
      </c>
      <c r="H445" s="10" t="s">
        <v>1327</v>
      </c>
      <c r="I445" s="10" t="s">
        <v>1286</v>
      </c>
      <c r="J445" s="10" t="s">
        <v>1439</v>
      </c>
      <c r="K445" s="10"/>
      <c r="L445" s="10"/>
    </row>
    <row r="446" ht="101.25" spans="1:12">
      <c r="A446" s="4">
        <v>444</v>
      </c>
      <c r="B446" s="10" t="s">
        <v>1440</v>
      </c>
      <c r="C446" s="10" t="s">
        <v>201</v>
      </c>
      <c r="D446" s="10" t="s">
        <v>1441</v>
      </c>
      <c r="E446" s="10" t="s">
        <v>16</v>
      </c>
      <c r="F446" s="10" t="s">
        <v>271</v>
      </c>
      <c r="G446" s="9" t="s">
        <v>417</v>
      </c>
      <c r="H446" s="9" t="s">
        <v>942</v>
      </c>
      <c r="I446" s="10" t="s">
        <v>1442</v>
      </c>
      <c r="J446" s="10" t="s">
        <v>1443</v>
      </c>
      <c r="K446" s="10"/>
      <c r="L446" s="10"/>
    </row>
    <row r="447" ht="56.25" spans="1:12">
      <c r="A447" s="4">
        <v>445</v>
      </c>
      <c r="B447" s="10" t="s">
        <v>1444</v>
      </c>
      <c r="C447" s="10" t="s">
        <v>14</v>
      </c>
      <c r="D447" s="10" t="s">
        <v>1445</v>
      </c>
      <c r="E447" s="10" t="s">
        <v>16</v>
      </c>
      <c r="F447" s="10" t="s">
        <v>416</v>
      </c>
      <c r="G447" s="10" t="s">
        <v>1446</v>
      </c>
      <c r="H447" s="10" t="s">
        <v>1446</v>
      </c>
      <c r="I447" s="10" t="s">
        <v>1447</v>
      </c>
      <c r="J447" s="10" t="s">
        <v>1448</v>
      </c>
      <c r="K447" s="10"/>
      <c r="L447" s="10"/>
    </row>
    <row r="448" ht="213.75" spans="1:12">
      <c r="A448" s="4">
        <v>446</v>
      </c>
      <c r="B448" s="10" t="s">
        <v>1449</v>
      </c>
      <c r="C448" s="10" t="s">
        <v>14</v>
      </c>
      <c r="D448" s="10" t="s">
        <v>1450</v>
      </c>
      <c r="E448" s="10" t="s">
        <v>16</v>
      </c>
      <c r="F448" s="10" t="s">
        <v>416</v>
      </c>
      <c r="G448" s="10" t="s">
        <v>1446</v>
      </c>
      <c r="H448" s="10" t="s">
        <v>1446</v>
      </c>
      <c r="I448" s="10" t="s">
        <v>1451</v>
      </c>
      <c r="J448" s="10" t="s">
        <v>1452</v>
      </c>
      <c r="K448" s="10"/>
      <c r="L448" s="10"/>
    </row>
    <row r="449" ht="67.5" spans="1:12">
      <c r="A449" s="4">
        <v>447</v>
      </c>
      <c r="B449" s="10" t="s">
        <v>1453</v>
      </c>
      <c r="C449" s="10" t="s">
        <v>14</v>
      </c>
      <c r="D449" s="10" t="s">
        <v>34</v>
      </c>
      <c r="E449" s="10" t="s">
        <v>16</v>
      </c>
      <c r="F449" s="10" t="s">
        <v>416</v>
      </c>
      <c r="G449" s="10" t="s">
        <v>1446</v>
      </c>
      <c r="H449" s="10" t="s">
        <v>1446</v>
      </c>
      <c r="I449" s="10" t="s">
        <v>1454</v>
      </c>
      <c r="J449" s="10" t="s">
        <v>1455</v>
      </c>
      <c r="K449" s="10"/>
      <c r="L449" s="10"/>
    </row>
    <row r="450" ht="123.75" spans="1:12">
      <c r="A450" s="4">
        <v>448</v>
      </c>
      <c r="B450" s="10" t="s">
        <v>1456</v>
      </c>
      <c r="C450" s="10" t="s">
        <v>14</v>
      </c>
      <c r="D450" s="10" t="s">
        <v>34</v>
      </c>
      <c r="E450" s="10" t="s">
        <v>16</v>
      </c>
      <c r="F450" s="10" t="s">
        <v>416</v>
      </c>
      <c r="G450" s="10" t="s">
        <v>1446</v>
      </c>
      <c r="H450" s="10" t="s">
        <v>1446</v>
      </c>
      <c r="I450" s="10" t="s">
        <v>1457</v>
      </c>
      <c r="J450" s="10" t="s">
        <v>1458</v>
      </c>
      <c r="K450" s="10"/>
      <c r="L450" s="10"/>
    </row>
    <row r="451" ht="180" spans="1:12">
      <c r="A451" s="4">
        <v>449</v>
      </c>
      <c r="B451" s="10" t="s">
        <v>1459</v>
      </c>
      <c r="C451" s="10" t="s">
        <v>14</v>
      </c>
      <c r="D451" s="10" t="s">
        <v>1460</v>
      </c>
      <c r="E451" s="10" t="s">
        <v>16</v>
      </c>
      <c r="F451" s="10" t="s">
        <v>416</v>
      </c>
      <c r="G451" s="10" t="s">
        <v>1446</v>
      </c>
      <c r="H451" s="10" t="s">
        <v>1446</v>
      </c>
      <c r="I451" s="10" t="s">
        <v>1461</v>
      </c>
      <c r="J451" s="10" t="s">
        <v>1462</v>
      </c>
      <c r="K451" s="10"/>
      <c r="L451" s="10"/>
    </row>
    <row r="452" ht="45" spans="1:12">
      <c r="A452" s="4">
        <v>450</v>
      </c>
      <c r="B452" s="10" t="s">
        <v>1463</v>
      </c>
      <c r="C452" s="10" t="s">
        <v>22</v>
      </c>
      <c r="D452" s="10" t="s">
        <v>1460</v>
      </c>
      <c r="E452" s="10" t="s">
        <v>16</v>
      </c>
      <c r="F452" s="10" t="s">
        <v>416</v>
      </c>
      <c r="G452" s="10" t="s">
        <v>1446</v>
      </c>
      <c r="H452" s="10" t="s">
        <v>1446</v>
      </c>
      <c r="I452" s="10" t="s">
        <v>1464</v>
      </c>
      <c r="J452" s="10" t="s">
        <v>1465</v>
      </c>
      <c r="K452" s="10"/>
      <c r="L452" s="10"/>
    </row>
    <row r="453" ht="78.75" spans="1:12">
      <c r="A453" s="4">
        <v>451</v>
      </c>
      <c r="B453" s="10" t="s">
        <v>1466</v>
      </c>
      <c r="C453" s="10" t="s">
        <v>14</v>
      </c>
      <c r="D453" s="10" t="s">
        <v>822</v>
      </c>
      <c r="E453" s="10" t="s">
        <v>16</v>
      </c>
      <c r="F453" s="10" t="s">
        <v>416</v>
      </c>
      <c r="G453" s="10" t="s">
        <v>1446</v>
      </c>
      <c r="H453" s="10" t="s">
        <v>1467</v>
      </c>
      <c r="I453" s="10" t="s">
        <v>1454</v>
      </c>
      <c r="J453" s="10" t="s">
        <v>1468</v>
      </c>
      <c r="K453" s="10"/>
      <c r="L453" s="10"/>
    </row>
    <row r="454" ht="90" spans="1:12">
      <c r="A454" s="4">
        <v>452</v>
      </c>
      <c r="B454" s="10" t="s">
        <v>1469</v>
      </c>
      <c r="C454" s="10" t="s">
        <v>14</v>
      </c>
      <c r="D454" s="10" t="s">
        <v>1470</v>
      </c>
      <c r="E454" s="10" t="s">
        <v>16</v>
      </c>
      <c r="F454" s="10" t="s">
        <v>416</v>
      </c>
      <c r="G454" s="10" t="s">
        <v>1446</v>
      </c>
      <c r="H454" s="10" t="s">
        <v>1467</v>
      </c>
      <c r="I454" s="10" t="s">
        <v>1454</v>
      </c>
      <c r="J454" s="10" t="s">
        <v>1471</v>
      </c>
      <c r="K454" s="10"/>
      <c r="L454" s="10"/>
    </row>
    <row r="455" ht="123.75" spans="1:12">
      <c r="A455" s="4">
        <v>453</v>
      </c>
      <c r="B455" s="10" t="s">
        <v>1472</v>
      </c>
      <c r="C455" s="10" t="s">
        <v>14</v>
      </c>
      <c r="D455" s="10" t="s">
        <v>1473</v>
      </c>
      <c r="E455" s="10" t="s">
        <v>16</v>
      </c>
      <c r="F455" s="10" t="s">
        <v>416</v>
      </c>
      <c r="G455" s="10" t="s">
        <v>1446</v>
      </c>
      <c r="H455" s="10" t="s">
        <v>1467</v>
      </c>
      <c r="I455" s="10" t="s">
        <v>1454</v>
      </c>
      <c r="J455" s="10" t="s">
        <v>1474</v>
      </c>
      <c r="K455" s="10"/>
      <c r="L455" s="10"/>
    </row>
    <row r="456" ht="101.25" spans="1:12">
      <c r="A456" s="4">
        <v>454</v>
      </c>
      <c r="B456" s="10" t="s">
        <v>1475</v>
      </c>
      <c r="C456" s="10" t="s">
        <v>22</v>
      </c>
      <c r="D456" s="10" t="s">
        <v>518</v>
      </c>
      <c r="E456" s="10" t="s">
        <v>16</v>
      </c>
      <c r="F456" s="10" t="s">
        <v>416</v>
      </c>
      <c r="G456" s="10" t="s">
        <v>1446</v>
      </c>
      <c r="H456" s="10" t="s">
        <v>1446</v>
      </c>
      <c r="I456" s="10" t="s">
        <v>1476</v>
      </c>
      <c r="J456" s="10" t="s">
        <v>1477</v>
      </c>
      <c r="K456" s="10"/>
      <c r="L456" s="10"/>
    </row>
    <row r="457" ht="56.25" spans="1:12">
      <c r="A457" s="4">
        <v>455</v>
      </c>
      <c r="B457" s="10" t="s">
        <v>1478</v>
      </c>
      <c r="C457" s="10" t="s">
        <v>22</v>
      </c>
      <c r="D457" s="10" t="s">
        <v>841</v>
      </c>
      <c r="E457" s="10" t="s">
        <v>16</v>
      </c>
      <c r="F457" s="10">
        <v>2025</v>
      </c>
      <c r="G457" s="10" t="s">
        <v>1479</v>
      </c>
      <c r="H457" s="10" t="s">
        <v>1480</v>
      </c>
      <c r="I457" s="10" t="s">
        <v>1481</v>
      </c>
      <c r="J457" s="10" t="s">
        <v>1482</v>
      </c>
      <c r="K457" s="10"/>
      <c r="L457" s="10"/>
    </row>
    <row r="458" ht="67.5" spans="1:12">
      <c r="A458" s="4">
        <v>456</v>
      </c>
      <c r="B458" s="10" t="s">
        <v>1483</v>
      </c>
      <c r="C458" s="10" t="s">
        <v>14</v>
      </c>
      <c r="D458" s="10" t="s">
        <v>1008</v>
      </c>
      <c r="E458" s="10" t="s">
        <v>16</v>
      </c>
      <c r="F458" s="10">
        <v>2025</v>
      </c>
      <c r="G458" s="10" t="s">
        <v>1479</v>
      </c>
      <c r="H458" s="10" t="s">
        <v>1480</v>
      </c>
      <c r="I458" s="10" t="s">
        <v>1484</v>
      </c>
      <c r="J458" s="10" t="s">
        <v>1485</v>
      </c>
      <c r="K458" s="10"/>
      <c r="L458" s="10"/>
    </row>
    <row r="459" ht="78.75" spans="1:12">
      <c r="A459" s="4">
        <v>457</v>
      </c>
      <c r="B459" s="10" t="s">
        <v>1486</v>
      </c>
      <c r="C459" s="10" t="s">
        <v>14</v>
      </c>
      <c r="D459" s="10" t="s">
        <v>1487</v>
      </c>
      <c r="E459" s="10" t="s">
        <v>16</v>
      </c>
      <c r="F459" s="10">
        <v>2025</v>
      </c>
      <c r="G459" s="10" t="s">
        <v>1479</v>
      </c>
      <c r="H459" s="10" t="s">
        <v>1480</v>
      </c>
      <c r="I459" s="10" t="s">
        <v>1488</v>
      </c>
      <c r="J459" s="10" t="s">
        <v>1489</v>
      </c>
      <c r="K459" s="10"/>
      <c r="L459" s="10"/>
    </row>
    <row r="460" ht="56.25" spans="1:12">
      <c r="A460" s="4">
        <v>458</v>
      </c>
      <c r="B460" s="10" t="s">
        <v>1490</v>
      </c>
      <c r="C460" s="10" t="s">
        <v>22</v>
      </c>
      <c r="D460" s="10" t="s">
        <v>1487</v>
      </c>
      <c r="E460" s="10" t="s">
        <v>16</v>
      </c>
      <c r="F460" s="10">
        <v>2025</v>
      </c>
      <c r="G460" s="10" t="s">
        <v>1479</v>
      </c>
      <c r="H460" s="10" t="s">
        <v>1480</v>
      </c>
      <c r="I460" s="10" t="s">
        <v>1491</v>
      </c>
      <c r="J460" s="10" t="s">
        <v>1492</v>
      </c>
      <c r="K460" s="10"/>
      <c r="L460" s="10"/>
    </row>
    <row r="461" ht="56.25" spans="1:12">
      <c r="A461" s="4">
        <v>459</v>
      </c>
      <c r="B461" s="10" t="s">
        <v>1493</v>
      </c>
      <c r="C461" s="10" t="s">
        <v>22</v>
      </c>
      <c r="D461" s="10" t="s">
        <v>1487</v>
      </c>
      <c r="E461" s="10" t="s">
        <v>16</v>
      </c>
      <c r="F461" s="10">
        <v>2025</v>
      </c>
      <c r="G461" s="10" t="s">
        <v>1479</v>
      </c>
      <c r="H461" s="10" t="s">
        <v>1480</v>
      </c>
      <c r="I461" s="10" t="s">
        <v>1494</v>
      </c>
      <c r="J461" s="10" t="s">
        <v>1495</v>
      </c>
      <c r="K461" s="10"/>
      <c r="L461" s="10"/>
    </row>
    <row r="462" ht="56.25" spans="1:12">
      <c r="A462" s="4">
        <v>460</v>
      </c>
      <c r="B462" s="10" t="s">
        <v>1496</v>
      </c>
      <c r="C462" s="10" t="s">
        <v>22</v>
      </c>
      <c r="D462" s="10" t="s">
        <v>1487</v>
      </c>
      <c r="E462" s="10" t="s">
        <v>16</v>
      </c>
      <c r="F462" s="10">
        <v>2025</v>
      </c>
      <c r="G462" s="10" t="s">
        <v>1479</v>
      </c>
      <c r="H462" s="10" t="s">
        <v>1480</v>
      </c>
      <c r="I462" s="10" t="s">
        <v>1497</v>
      </c>
      <c r="J462" s="10" t="s">
        <v>1498</v>
      </c>
      <c r="K462" s="10"/>
      <c r="L462" s="10"/>
    </row>
    <row r="463" ht="67.5" spans="1:12">
      <c r="A463" s="4">
        <v>461</v>
      </c>
      <c r="B463" s="10" t="s">
        <v>1499</v>
      </c>
      <c r="C463" s="10" t="s">
        <v>22</v>
      </c>
      <c r="D463" s="10" t="s">
        <v>1487</v>
      </c>
      <c r="E463" s="10" t="s">
        <v>16</v>
      </c>
      <c r="F463" s="10">
        <v>2025</v>
      </c>
      <c r="G463" s="10" t="s">
        <v>1479</v>
      </c>
      <c r="H463" s="10" t="s">
        <v>1480</v>
      </c>
      <c r="I463" s="10" t="s">
        <v>1500</v>
      </c>
      <c r="J463" s="10" t="s">
        <v>1501</v>
      </c>
      <c r="K463" s="10"/>
      <c r="L463" s="10"/>
    </row>
    <row r="464" ht="67.5" spans="1:12">
      <c r="A464" s="4">
        <v>462</v>
      </c>
      <c r="B464" s="10" t="s">
        <v>1502</v>
      </c>
      <c r="C464" s="10" t="s">
        <v>201</v>
      </c>
      <c r="D464" s="10" t="s">
        <v>1503</v>
      </c>
      <c r="E464" s="10" t="s">
        <v>16</v>
      </c>
      <c r="F464" s="10" t="s">
        <v>416</v>
      </c>
      <c r="G464" s="10" t="s">
        <v>221</v>
      </c>
      <c r="H464" s="10" t="s">
        <v>1504</v>
      </c>
      <c r="I464" s="10" t="s">
        <v>1505</v>
      </c>
      <c r="J464" s="10" t="s">
        <v>1506</v>
      </c>
      <c r="K464" s="10"/>
      <c r="L464" s="10"/>
    </row>
    <row r="465" ht="101.25" spans="1:12">
      <c r="A465" s="4">
        <v>463</v>
      </c>
      <c r="B465" s="10" t="s">
        <v>1507</v>
      </c>
      <c r="C465" s="10" t="s">
        <v>201</v>
      </c>
      <c r="D465" s="10" t="s">
        <v>815</v>
      </c>
      <c r="E465" s="10" t="s">
        <v>16</v>
      </c>
      <c r="F465" s="10" t="s">
        <v>416</v>
      </c>
      <c r="G465" s="10" t="s">
        <v>221</v>
      </c>
      <c r="H465" s="10" t="s">
        <v>1504</v>
      </c>
      <c r="I465" s="10" t="s">
        <v>1508</v>
      </c>
      <c r="J465" s="10" t="s">
        <v>1509</v>
      </c>
      <c r="K465" s="10"/>
      <c r="L465" s="10"/>
    </row>
    <row r="466" ht="67.5" spans="1:12">
      <c r="A466" s="4">
        <v>464</v>
      </c>
      <c r="B466" s="10" t="s">
        <v>1510</v>
      </c>
      <c r="C466" s="10" t="s">
        <v>201</v>
      </c>
      <c r="D466" s="10" t="s">
        <v>1503</v>
      </c>
      <c r="E466" s="10" t="s">
        <v>16</v>
      </c>
      <c r="F466" s="10" t="s">
        <v>416</v>
      </c>
      <c r="G466" s="10" t="s">
        <v>221</v>
      </c>
      <c r="H466" s="10" t="s">
        <v>1504</v>
      </c>
      <c r="I466" s="10" t="s">
        <v>1511</v>
      </c>
      <c r="J466" s="10" t="s">
        <v>1512</v>
      </c>
      <c r="K466" s="10"/>
      <c r="L466" s="10"/>
    </row>
    <row r="467" ht="67.5" spans="1:12">
      <c r="A467" s="4">
        <v>465</v>
      </c>
      <c r="B467" s="10" t="s">
        <v>1513</v>
      </c>
      <c r="C467" s="10" t="s">
        <v>201</v>
      </c>
      <c r="D467" s="10" t="s">
        <v>1503</v>
      </c>
      <c r="E467" s="10" t="s">
        <v>16</v>
      </c>
      <c r="F467" s="10" t="s">
        <v>416</v>
      </c>
      <c r="G467" s="10" t="s">
        <v>221</v>
      </c>
      <c r="H467" s="10" t="s">
        <v>1504</v>
      </c>
      <c r="I467" s="10" t="s">
        <v>1514</v>
      </c>
      <c r="J467" s="10" t="s">
        <v>1515</v>
      </c>
      <c r="K467" s="10"/>
      <c r="L467" s="10"/>
    </row>
    <row r="468" ht="56.25" spans="1:12">
      <c r="A468" s="4">
        <v>466</v>
      </c>
      <c r="B468" s="10" t="s">
        <v>1516</v>
      </c>
      <c r="C468" s="10" t="s">
        <v>201</v>
      </c>
      <c r="D468" s="10" t="s">
        <v>1503</v>
      </c>
      <c r="E468" s="10" t="s">
        <v>16</v>
      </c>
      <c r="F468" s="10" t="s">
        <v>416</v>
      </c>
      <c r="G468" s="10" t="s">
        <v>221</v>
      </c>
      <c r="H468" s="10" t="s">
        <v>1504</v>
      </c>
      <c r="I468" s="10" t="s">
        <v>1163</v>
      </c>
      <c r="J468" s="10" t="s">
        <v>1517</v>
      </c>
      <c r="K468" s="10"/>
      <c r="L468" s="10"/>
    </row>
    <row r="469" ht="67.5" spans="1:12">
      <c r="A469" s="4">
        <v>467</v>
      </c>
      <c r="B469" s="10" t="s">
        <v>1518</v>
      </c>
      <c r="C469" s="10" t="s">
        <v>316</v>
      </c>
      <c r="D469" s="10" t="s">
        <v>815</v>
      </c>
      <c r="E469" s="10" t="s">
        <v>16</v>
      </c>
      <c r="F469" s="10" t="s">
        <v>416</v>
      </c>
      <c r="G469" s="10" t="s">
        <v>221</v>
      </c>
      <c r="H469" s="10" t="s">
        <v>1504</v>
      </c>
      <c r="I469" s="10" t="s">
        <v>1519</v>
      </c>
      <c r="J469" s="10" t="s">
        <v>1520</v>
      </c>
      <c r="K469" s="10"/>
      <c r="L469" s="10"/>
    </row>
    <row r="470" ht="90" spans="1:12">
      <c r="A470" s="4">
        <v>468</v>
      </c>
      <c r="B470" s="10" t="s">
        <v>1521</v>
      </c>
      <c r="C470" s="10" t="s">
        <v>201</v>
      </c>
      <c r="D470" s="10" t="s">
        <v>815</v>
      </c>
      <c r="E470" s="10" t="s">
        <v>16</v>
      </c>
      <c r="F470" s="10" t="s">
        <v>416</v>
      </c>
      <c r="G470" s="10" t="s">
        <v>221</v>
      </c>
      <c r="H470" s="10" t="s">
        <v>1522</v>
      </c>
      <c r="I470" s="10" t="s">
        <v>1523</v>
      </c>
      <c r="J470" s="10" t="s">
        <v>1524</v>
      </c>
      <c r="K470" s="10"/>
      <c r="L470" s="10"/>
    </row>
    <row r="471" ht="202.5" spans="1:12">
      <c r="A471" s="4">
        <v>469</v>
      </c>
      <c r="B471" s="10" t="s">
        <v>1525</v>
      </c>
      <c r="C471" s="10" t="s">
        <v>316</v>
      </c>
      <c r="D471" s="10" t="s">
        <v>815</v>
      </c>
      <c r="E471" s="10" t="s">
        <v>16</v>
      </c>
      <c r="F471" s="10" t="s">
        <v>416</v>
      </c>
      <c r="G471" s="10" t="s">
        <v>221</v>
      </c>
      <c r="H471" s="10" t="s">
        <v>1522</v>
      </c>
      <c r="I471" s="10" t="s">
        <v>1526</v>
      </c>
      <c r="J471" s="10" t="s">
        <v>1527</v>
      </c>
      <c r="K471" s="10"/>
      <c r="L471" s="10"/>
    </row>
    <row r="472" ht="67.5" spans="1:12">
      <c r="A472" s="4">
        <v>470</v>
      </c>
      <c r="B472" s="10" t="s">
        <v>1528</v>
      </c>
      <c r="C472" s="10" t="s">
        <v>201</v>
      </c>
      <c r="D472" s="10" t="s">
        <v>815</v>
      </c>
      <c r="E472" s="10" t="s">
        <v>16</v>
      </c>
      <c r="F472" s="10" t="s">
        <v>416</v>
      </c>
      <c r="G472" s="10" t="s">
        <v>221</v>
      </c>
      <c r="H472" s="10" t="s">
        <v>1522</v>
      </c>
      <c r="I472" s="10" t="s">
        <v>1529</v>
      </c>
      <c r="J472" s="10" t="s">
        <v>1530</v>
      </c>
      <c r="K472" s="10"/>
      <c r="L472" s="10"/>
    </row>
    <row r="473" ht="123.75" spans="1:12">
      <c r="A473" s="4">
        <v>471</v>
      </c>
      <c r="B473" s="10" t="s">
        <v>1531</v>
      </c>
      <c r="C473" s="10" t="s">
        <v>22</v>
      </c>
      <c r="D473" s="10" t="s">
        <v>815</v>
      </c>
      <c r="E473" s="10" t="s">
        <v>16</v>
      </c>
      <c r="F473" s="10" t="s">
        <v>416</v>
      </c>
      <c r="G473" s="10" t="s">
        <v>221</v>
      </c>
      <c r="H473" s="10" t="s">
        <v>1532</v>
      </c>
      <c r="I473" s="10" t="s">
        <v>1533</v>
      </c>
      <c r="J473" s="10" t="s">
        <v>1534</v>
      </c>
      <c r="K473" s="10"/>
      <c r="L473" s="10"/>
    </row>
    <row r="474" ht="67.5" spans="1:12">
      <c r="A474" s="4">
        <v>472</v>
      </c>
      <c r="B474" s="10" t="s">
        <v>1535</v>
      </c>
      <c r="C474" s="10" t="s">
        <v>14</v>
      </c>
      <c r="D474" s="10" t="s">
        <v>815</v>
      </c>
      <c r="E474" s="10" t="s">
        <v>16</v>
      </c>
      <c r="F474" s="10" t="s">
        <v>416</v>
      </c>
      <c r="G474" s="10" t="s">
        <v>221</v>
      </c>
      <c r="H474" s="10" t="s">
        <v>1532</v>
      </c>
      <c r="I474" s="10" t="s">
        <v>1536</v>
      </c>
      <c r="J474" s="10" t="s">
        <v>1537</v>
      </c>
      <c r="K474" s="10"/>
      <c r="L474" s="10"/>
    </row>
    <row r="475" ht="180" spans="1:12">
      <c r="A475" s="4">
        <v>473</v>
      </c>
      <c r="B475" s="10" t="s">
        <v>1538</v>
      </c>
      <c r="C475" s="10" t="s">
        <v>14</v>
      </c>
      <c r="D475" s="10" t="s">
        <v>815</v>
      </c>
      <c r="E475" s="10" t="s">
        <v>16</v>
      </c>
      <c r="F475" s="10" t="s">
        <v>416</v>
      </c>
      <c r="G475" s="10" t="s">
        <v>221</v>
      </c>
      <c r="H475" s="10" t="s">
        <v>1532</v>
      </c>
      <c r="I475" s="10" t="s">
        <v>1539</v>
      </c>
      <c r="J475" s="10" t="s">
        <v>1540</v>
      </c>
      <c r="K475" s="10"/>
      <c r="L475" s="10"/>
    </row>
    <row r="476" ht="56.25" spans="1:12">
      <c r="A476" s="4">
        <v>474</v>
      </c>
      <c r="B476" s="10" t="s">
        <v>1541</v>
      </c>
      <c r="C476" s="10" t="s">
        <v>14</v>
      </c>
      <c r="D476" s="10" t="s">
        <v>815</v>
      </c>
      <c r="E476" s="10" t="s">
        <v>16</v>
      </c>
      <c r="F476" s="10" t="s">
        <v>416</v>
      </c>
      <c r="G476" s="10" t="s">
        <v>221</v>
      </c>
      <c r="H476" s="10" t="s">
        <v>1532</v>
      </c>
      <c r="I476" s="10" t="s">
        <v>1542</v>
      </c>
      <c r="J476" s="10" t="s">
        <v>1543</v>
      </c>
      <c r="K476" s="10"/>
      <c r="L476" s="10"/>
    </row>
    <row r="477" ht="67.5" spans="1:12">
      <c r="A477" s="4">
        <v>475</v>
      </c>
      <c r="B477" s="10" t="s">
        <v>1544</v>
      </c>
      <c r="C477" s="10" t="s">
        <v>14</v>
      </c>
      <c r="D477" s="10" t="s">
        <v>815</v>
      </c>
      <c r="E477" s="10" t="s">
        <v>16</v>
      </c>
      <c r="F477" s="10" t="s">
        <v>416</v>
      </c>
      <c r="G477" s="10" t="s">
        <v>221</v>
      </c>
      <c r="H477" s="10" t="s">
        <v>1532</v>
      </c>
      <c r="I477" s="10" t="s">
        <v>1545</v>
      </c>
      <c r="J477" s="10" t="s">
        <v>1546</v>
      </c>
      <c r="K477" s="10"/>
      <c r="L477" s="10"/>
    </row>
    <row r="478" ht="78.75" spans="1:12">
      <c r="A478" s="4">
        <v>476</v>
      </c>
      <c r="B478" s="10" t="s">
        <v>1547</v>
      </c>
      <c r="C478" s="10" t="s">
        <v>22</v>
      </c>
      <c r="D478" s="10" t="s">
        <v>815</v>
      </c>
      <c r="E478" s="10" t="s">
        <v>16</v>
      </c>
      <c r="F478" s="10" t="s">
        <v>416</v>
      </c>
      <c r="G478" s="10" t="s">
        <v>221</v>
      </c>
      <c r="H478" s="10" t="s">
        <v>1532</v>
      </c>
      <c r="I478" s="10" t="s">
        <v>1548</v>
      </c>
      <c r="J478" s="10" t="s">
        <v>1549</v>
      </c>
      <c r="K478" s="10"/>
      <c r="L478" s="10"/>
    </row>
    <row r="479" ht="191.25" spans="1:12">
      <c r="A479" s="4">
        <v>477</v>
      </c>
      <c r="B479" s="10" t="s">
        <v>1550</v>
      </c>
      <c r="C479" s="10" t="s">
        <v>22</v>
      </c>
      <c r="D479" s="10" t="s">
        <v>815</v>
      </c>
      <c r="E479" s="10" t="s">
        <v>16</v>
      </c>
      <c r="F479" s="10" t="s">
        <v>416</v>
      </c>
      <c r="G479" s="10" t="s">
        <v>221</v>
      </c>
      <c r="H479" s="10" t="s">
        <v>1551</v>
      </c>
      <c r="I479" s="10" t="s">
        <v>1552</v>
      </c>
      <c r="J479" s="10" t="s">
        <v>1553</v>
      </c>
      <c r="K479" s="10"/>
      <c r="L479" s="10"/>
    </row>
    <row r="480" ht="146.25" spans="1:12">
      <c r="A480" s="4">
        <v>478</v>
      </c>
      <c r="B480" s="10" t="s">
        <v>1554</v>
      </c>
      <c r="C480" s="10" t="s">
        <v>22</v>
      </c>
      <c r="D480" s="10" t="s">
        <v>815</v>
      </c>
      <c r="E480" s="10" t="s">
        <v>16</v>
      </c>
      <c r="F480" s="10" t="s">
        <v>416</v>
      </c>
      <c r="G480" s="10" t="s">
        <v>221</v>
      </c>
      <c r="H480" s="10" t="s">
        <v>1551</v>
      </c>
      <c r="I480" s="10" t="s">
        <v>1552</v>
      </c>
      <c r="J480" s="10" t="s">
        <v>1555</v>
      </c>
      <c r="K480" s="10"/>
      <c r="L480" s="10"/>
    </row>
    <row r="481" ht="180" spans="1:12">
      <c r="A481" s="4">
        <v>479</v>
      </c>
      <c r="B481" s="10" t="s">
        <v>1556</v>
      </c>
      <c r="C481" s="10" t="s">
        <v>22</v>
      </c>
      <c r="D481" s="10" t="s">
        <v>815</v>
      </c>
      <c r="E481" s="10" t="s">
        <v>16</v>
      </c>
      <c r="F481" s="10" t="s">
        <v>416</v>
      </c>
      <c r="G481" s="10" t="s">
        <v>221</v>
      </c>
      <c r="H481" s="10" t="s">
        <v>1551</v>
      </c>
      <c r="I481" s="10" t="s">
        <v>1552</v>
      </c>
      <c r="J481" s="10" t="s">
        <v>1557</v>
      </c>
      <c r="K481" s="10"/>
      <c r="L481" s="10"/>
    </row>
    <row r="482" ht="213.75" spans="1:12">
      <c r="A482" s="4">
        <v>480</v>
      </c>
      <c r="B482" s="10" t="s">
        <v>1558</v>
      </c>
      <c r="C482" s="10" t="s">
        <v>22</v>
      </c>
      <c r="D482" s="10" t="s">
        <v>815</v>
      </c>
      <c r="E482" s="10" t="s">
        <v>16</v>
      </c>
      <c r="F482" s="10" t="s">
        <v>416</v>
      </c>
      <c r="G482" s="10" t="s">
        <v>221</v>
      </c>
      <c r="H482" s="10" t="s">
        <v>1551</v>
      </c>
      <c r="I482" s="10" t="s">
        <v>1559</v>
      </c>
      <c r="J482" s="10" t="s">
        <v>1560</v>
      </c>
      <c r="K482" s="10"/>
      <c r="L482" s="10"/>
    </row>
    <row r="483" ht="146.25" spans="1:12">
      <c r="A483" s="4">
        <v>481</v>
      </c>
      <c r="B483" s="10" t="s">
        <v>1561</v>
      </c>
      <c r="C483" s="10" t="s">
        <v>22</v>
      </c>
      <c r="D483" s="10" t="s">
        <v>815</v>
      </c>
      <c r="E483" s="10" t="s">
        <v>16</v>
      </c>
      <c r="F483" s="10" t="s">
        <v>416</v>
      </c>
      <c r="G483" s="10" t="s">
        <v>221</v>
      </c>
      <c r="H483" s="10" t="s">
        <v>1551</v>
      </c>
      <c r="I483" s="10" t="s">
        <v>1562</v>
      </c>
      <c r="J483" s="10" t="s">
        <v>1563</v>
      </c>
      <c r="K483" s="10"/>
      <c r="L483" s="10"/>
    </row>
    <row r="484" ht="180" spans="1:12">
      <c r="A484" s="4">
        <v>482</v>
      </c>
      <c r="B484" s="10" t="s">
        <v>1564</v>
      </c>
      <c r="C484" s="10" t="s">
        <v>22</v>
      </c>
      <c r="D484" s="10" t="s">
        <v>815</v>
      </c>
      <c r="E484" s="10" t="s">
        <v>16</v>
      </c>
      <c r="F484" s="10" t="s">
        <v>416</v>
      </c>
      <c r="G484" s="10" t="s">
        <v>221</v>
      </c>
      <c r="H484" s="10" t="s">
        <v>1551</v>
      </c>
      <c r="I484" s="10" t="s">
        <v>1565</v>
      </c>
      <c r="J484" s="10" t="s">
        <v>1566</v>
      </c>
      <c r="K484" s="10"/>
      <c r="L484" s="10"/>
    </row>
    <row r="485" ht="258.75" spans="1:12">
      <c r="A485" s="4">
        <v>483</v>
      </c>
      <c r="B485" s="10" t="s">
        <v>1567</v>
      </c>
      <c r="C485" s="10" t="s">
        <v>22</v>
      </c>
      <c r="D485" s="10" t="s">
        <v>815</v>
      </c>
      <c r="E485" s="10" t="s">
        <v>16</v>
      </c>
      <c r="F485" s="10" t="s">
        <v>416</v>
      </c>
      <c r="G485" s="10" t="s">
        <v>221</v>
      </c>
      <c r="H485" s="10" t="s">
        <v>1551</v>
      </c>
      <c r="I485" s="10" t="s">
        <v>1568</v>
      </c>
      <c r="J485" s="10" t="s">
        <v>1569</v>
      </c>
      <c r="K485" s="10"/>
      <c r="L485" s="10"/>
    </row>
    <row r="486" ht="213.75" spans="1:12">
      <c r="A486" s="4">
        <v>484</v>
      </c>
      <c r="B486" s="10" t="s">
        <v>1570</v>
      </c>
      <c r="C486" s="10" t="s">
        <v>14</v>
      </c>
      <c r="D486" s="10" t="s">
        <v>815</v>
      </c>
      <c r="E486" s="10" t="s">
        <v>16</v>
      </c>
      <c r="F486" s="10" t="s">
        <v>416</v>
      </c>
      <c r="G486" s="10" t="s">
        <v>221</v>
      </c>
      <c r="H486" s="10" t="s">
        <v>1551</v>
      </c>
      <c r="I486" s="10" t="s">
        <v>1568</v>
      </c>
      <c r="J486" s="10" t="s">
        <v>1571</v>
      </c>
      <c r="K486" s="10"/>
      <c r="L486" s="10"/>
    </row>
    <row r="487" ht="135" spans="1:12">
      <c r="A487" s="4">
        <v>485</v>
      </c>
      <c r="B487" s="10" t="s">
        <v>1572</v>
      </c>
      <c r="C487" s="10" t="s">
        <v>22</v>
      </c>
      <c r="D487" s="10" t="s">
        <v>815</v>
      </c>
      <c r="E487" s="10" t="s">
        <v>16</v>
      </c>
      <c r="F487" s="10" t="s">
        <v>416</v>
      </c>
      <c r="G487" s="10" t="s">
        <v>221</v>
      </c>
      <c r="H487" s="10" t="s">
        <v>1551</v>
      </c>
      <c r="I487" s="10" t="s">
        <v>1573</v>
      </c>
      <c r="J487" s="10" t="s">
        <v>1574</v>
      </c>
      <c r="K487" s="10"/>
      <c r="L487" s="10"/>
    </row>
    <row r="488" ht="78.75" spans="1:12">
      <c r="A488" s="4">
        <v>486</v>
      </c>
      <c r="B488" s="10" t="s">
        <v>1575</v>
      </c>
      <c r="C488" s="10" t="s">
        <v>14</v>
      </c>
      <c r="D488" s="10" t="s">
        <v>815</v>
      </c>
      <c r="E488" s="10" t="s">
        <v>16</v>
      </c>
      <c r="F488" s="10" t="s">
        <v>416</v>
      </c>
      <c r="G488" s="10" t="s">
        <v>221</v>
      </c>
      <c r="H488" s="10" t="s">
        <v>1576</v>
      </c>
      <c r="I488" s="10" t="s">
        <v>1577</v>
      </c>
      <c r="J488" s="10" t="s">
        <v>1578</v>
      </c>
      <c r="K488" s="10"/>
      <c r="L488" s="10"/>
    </row>
    <row r="489" ht="67.5" spans="1:12">
      <c r="A489" s="4">
        <v>487</v>
      </c>
      <c r="B489" s="10" t="s">
        <v>1579</v>
      </c>
      <c r="C489" s="10" t="s">
        <v>14</v>
      </c>
      <c r="D489" s="10" t="s">
        <v>907</v>
      </c>
      <c r="E489" s="10" t="s">
        <v>16</v>
      </c>
      <c r="F489" s="10" t="s">
        <v>416</v>
      </c>
      <c r="G489" s="10" t="s">
        <v>221</v>
      </c>
      <c r="H489" s="10" t="s">
        <v>1580</v>
      </c>
      <c r="I489" s="10" t="s">
        <v>454</v>
      </c>
      <c r="J489" s="10" t="s">
        <v>1581</v>
      </c>
      <c r="K489" s="10"/>
      <c r="L489" s="10"/>
    </row>
    <row r="490" ht="56.25" spans="1:12">
      <c r="A490" s="4">
        <v>488</v>
      </c>
      <c r="B490" s="10" t="s">
        <v>1582</v>
      </c>
      <c r="C490" s="10" t="s">
        <v>14</v>
      </c>
      <c r="D490" s="10" t="s">
        <v>1583</v>
      </c>
      <c r="E490" s="10" t="s">
        <v>16</v>
      </c>
      <c r="F490" s="10" t="s">
        <v>416</v>
      </c>
      <c r="G490" s="10" t="s">
        <v>221</v>
      </c>
      <c r="H490" s="10" t="s">
        <v>1580</v>
      </c>
      <c r="I490" s="10" t="s">
        <v>1584</v>
      </c>
      <c r="J490" s="10" t="s">
        <v>1585</v>
      </c>
      <c r="K490" s="10"/>
      <c r="L490" s="10"/>
    </row>
    <row r="491" ht="67.5" spans="1:12">
      <c r="A491" s="4">
        <v>489</v>
      </c>
      <c r="B491" s="10" t="s">
        <v>1586</v>
      </c>
      <c r="C491" s="10" t="s">
        <v>14</v>
      </c>
      <c r="D491" s="10" t="s">
        <v>907</v>
      </c>
      <c r="E491" s="10" t="s">
        <v>16</v>
      </c>
      <c r="F491" s="10" t="s">
        <v>416</v>
      </c>
      <c r="G491" s="10" t="s">
        <v>221</v>
      </c>
      <c r="H491" s="10" t="s">
        <v>1580</v>
      </c>
      <c r="I491" s="10" t="s">
        <v>1587</v>
      </c>
      <c r="J491" s="10" t="s">
        <v>1588</v>
      </c>
      <c r="K491" s="10"/>
      <c r="L491" s="10"/>
    </row>
    <row r="492" ht="112.5" spans="1:12">
      <c r="A492" s="4">
        <v>490</v>
      </c>
      <c r="B492" s="10" t="s">
        <v>1589</v>
      </c>
      <c r="C492" s="10" t="s">
        <v>14</v>
      </c>
      <c r="D492" s="10" t="s">
        <v>1590</v>
      </c>
      <c r="E492" s="10" t="s">
        <v>16</v>
      </c>
      <c r="F492" s="10" t="s">
        <v>416</v>
      </c>
      <c r="G492" s="10" t="s">
        <v>221</v>
      </c>
      <c r="H492" s="10" t="s">
        <v>1591</v>
      </c>
      <c r="I492" s="10" t="s">
        <v>1592</v>
      </c>
      <c r="J492" s="10" t="s">
        <v>1593</v>
      </c>
      <c r="K492" s="10"/>
      <c r="L492" s="10"/>
    </row>
    <row r="493" ht="45" spans="1:12">
      <c r="A493" s="4">
        <v>491</v>
      </c>
      <c r="B493" s="10" t="s">
        <v>1594</v>
      </c>
      <c r="C493" s="10" t="s">
        <v>14</v>
      </c>
      <c r="D493" s="10" t="s">
        <v>815</v>
      </c>
      <c r="E493" s="10" t="s">
        <v>16</v>
      </c>
      <c r="F493" s="10" t="s">
        <v>416</v>
      </c>
      <c r="G493" s="10" t="s">
        <v>221</v>
      </c>
      <c r="H493" s="10" t="s">
        <v>1591</v>
      </c>
      <c r="I493" s="10" t="s">
        <v>1595</v>
      </c>
      <c r="J493" s="10" t="s">
        <v>1596</v>
      </c>
      <c r="K493" s="10"/>
      <c r="L493" s="10"/>
    </row>
    <row r="494" ht="101.25" spans="1:12">
      <c r="A494" s="4">
        <v>492</v>
      </c>
      <c r="B494" s="10" t="s">
        <v>1597</v>
      </c>
      <c r="C494" s="10" t="s">
        <v>14</v>
      </c>
      <c r="D494" s="10" t="s">
        <v>1598</v>
      </c>
      <c r="E494" s="10" t="s">
        <v>16</v>
      </c>
      <c r="F494" s="10" t="s">
        <v>416</v>
      </c>
      <c r="G494" s="10" t="s">
        <v>221</v>
      </c>
      <c r="H494" s="10" t="s">
        <v>1591</v>
      </c>
      <c r="I494" s="10" t="s">
        <v>1599</v>
      </c>
      <c r="J494" s="10" t="s">
        <v>1600</v>
      </c>
      <c r="K494" s="10"/>
      <c r="L494" s="10"/>
    </row>
    <row r="495" ht="78.75" spans="1:12">
      <c r="A495" s="4">
        <v>493</v>
      </c>
      <c r="B495" s="10" t="s">
        <v>1601</v>
      </c>
      <c r="C495" s="10" t="s">
        <v>14</v>
      </c>
      <c r="D495" s="10" t="s">
        <v>1503</v>
      </c>
      <c r="E495" s="10" t="s">
        <v>16</v>
      </c>
      <c r="F495" s="10" t="s">
        <v>416</v>
      </c>
      <c r="G495" s="10" t="s">
        <v>221</v>
      </c>
      <c r="H495" s="10" t="s">
        <v>1591</v>
      </c>
      <c r="I495" s="10" t="s">
        <v>1602</v>
      </c>
      <c r="J495" s="10" t="s">
        <v>1603</v>
      </c>
      <c r="K495" s="10"/>
      <c r="L495" s="10"/>
    </row>
    <row r="496" ht="67.5" spans="1:12">
      <c r="A496" s="4">
        <v>494</v>
      </c>
      <c r="B496" s="9" t="s">
        <v>1604</v>
      </c>
      <c r="C496" s="7" t="s">
        <v>14</v>
      </c>
      <c r="D496" s="7" t="s">
        <v>1605</v>
      </c>
      <c r="E496" s="7" t="s">
        <v>16</v>
      </c>
      <c r="F496" s="7" t="s">
        <v>1606</v>
      </c>
      <c r="G496" s="7" t="s">
        <v>1607</v>
      </c>
      <c r="H496" s="7" t="s">
        <v>1608</v>
      </c>
      <c r="I496" s="7" t="s">
        <v>1609</v>
      </c>
      <c r="J496" s="9" t="s">
        <v>1610</v>
      </c>
      <c r="K496" s="7" t="s">
        <v>1180</v>
      </c>
      <c r="L496" s="7" t="s">
        <v>1180</v>
      </c>
    </row>
    <row r="497" ht="67.5" spans="1:12">
      <c r="A497" s="4">
        <v>495</v>
      </c>
      <c r="B497" s="9" t="s">
        <v>1611</v>
      </c>
      <c r="C497" s="7" t="s">
        <v>22</v>
      </c>
      <c r="D497" s="7" t="s">
        <v>487</v>
      </c>
      <c r="E497" s="7" t="s">
        <v>16</v>
      </c>
      <c r="F497" s="7" t="s">
        <v>1606</v>
      </c>
      <c r="G497" s="7" t="s">
        <v>1607</v>
      </c>
      <c r="H497" s="7" t="s">
        <v>1608</v>
      </c>
      <c r="I497" s="7" t="s">
        <v>1612</v>
      </c>
      <c r="J497" s="9" t="s">
        <v>1613</v>
      </c>
      <c r="K497" s="7" t="s">
        <v>1180</v>
      </c>
      <c r="L497" s="7" t="s">
        <v>1180</v>
      </c>
    </row>
    <row r="498" ht="101.25" spans="1:12">
      <c r="A498" s="4">
        <v>496</v>
      </c>
      <c r="B498" s="9" t="s">
        <v>1614</v>
      </c>
      <c r="C498" s="7" t="s">
        <v>14</v>
      </c>
      <c r="D498" s="7" t="s">
        <v>1615</v>
      </c>
      <c r="E498" s="7" t="s">
        <v>16</v>
      </c>
      <c r="F498" s="7" t="s">
        <v>1606</v>
      </c>
      <c r="G498" s="7" t="s">
        <v>1607</v>
      </c>
      <c r="H498" s="7" t="s">
        <v>1608</v>
      </c>
      <c r="I498" s="7" t="s">
        <v>1616</v>
      </c>
      <c r="J498" s="9" t="s">
        <v>1617</v>
      </c>
      <c r="K498" s="7" t="s">
        <v>1180</v>
      </c>
      <c r="L498" s="7" t="s">
        <v>1180</v>
      </c>
    </row>
    <row r="499" ht="67.5" spans="1:12">
      <c r="A499" s="4">
        <v>497</v>
      </c>
      <c r="B499" s="9" t="s">
        <v>1618</v>
      </c>
      <c r="C499" s="7" t="s">
        <v>22</v>
      </c>
      <c r="D499" s="7" t="s">
        <v>1619</v>
      </c>
      <c r="E499" s="7" t="s">
        <v>16</v>
      </c>
      <c r="F499" s="7" t="s">
        <v>1606</v>
      </c>
      <c r="G499" s="7" t="s">
        <v>1607</v>
      </c>
      <c r="H499" s="7" t="s">
        <v>1608</v>
      </c>
      <c r="I499" s="7" t="s">
        <v>1620</v>
      </c>
      <c r="J499" s="9" t="s">
        <v>1621</v>
      </c>
      <c r="K499" s="7" t="s">
        <v>1180</v>
      </c>
      <c r="L499" s="7" t="s">
        <v>1180</v>
      </c>
    </row>
    <row r="500" ht="67.5" spans="1:12">
      <c r="A500" s="4">
        <v>498</v>
      </c>
      <c r="B500" s="9" t="s">
        <v>1622</v>
      </c>
      <c r="C500" s="7" t="s">
        <v>22</v>
      </c>
      <c r="D500" s="7" t="s">
        <v>1619</v>
      </c>
      <c r="E500" s="7" t="s">
        <v>16</v>
      </c>
      <c r="F500" s="7" t="s">
        <v>1606</v>
      </c>
      <c r="G500" s="7" t="s">
        <v>1607</v>
      </c>
      <c r="H500" s="7" t="s">
        <v>1608</v>
      </c>
      <c r="I500" s="7" t="s">
        <v>1623</v>
      </c>
      <c r="J500" s="9" t="s">
        <v>1624</v>
      </c>
      <c r="K500" s="7" t="s">
        <v>1180</v>
      </c>
      <c r="L500" s="7" t="s">
        <v>1180</v>
      </c>
    </row>
    <row r="501" ht="90" spans="1:12">
      <c r="A501" s="4">
        <v>499</v>
      </c>
      <c r="B501" s="9" t="s">
        <v>1625</v>
      </c>
      <c r="C501" s="7" t="s">
        <v>22</v>
      </c>
      <c r="D501" s="7" t="s">
        <v>1626</v>
      </c>
      <c r="E501" s="7" t="s">
        <v>16</v>
      </c>
      <c r="F501" s="7" t="s">
        <v>1606</v>
      </c>
      <c r="G501" s="7" t="s">
        <v>1607</v>
      </c>
      <c r="H501" s="7" t="s">
        <v>1608</v>
      </c>
      <c r="I501" s="7" t="s">
        <v>1627</v>
      </c>
      <c r="J501" s="9" t="s">
        <v>1628</v>
      </c>
      <c r="K501" s="7" t="s">
        <v>1180</v>
      </c>
      <c r="L501" s="7" t="s">
        <v>1180</v>
      </c>
    </row>
    <row r="502" ht="101.25" spans="1:12">
      <c r="A502" s="4">
        <v>500</v>
      </c>
      <c r="B502" s="9" t="s">
        <v>1629</v>
      </c>
      <c r="C502" s="7" t="s">
        <v>22</v>
      </c>
      <c r="D502" s="7" t="s">
        <v>1626</v>
      </c>
      <c r="E502" s="7" t="s">
        <v>16</v>
      </c>
      <c r="F502" s="7" t="s">
        <v>1606</v>
      </c>
      <c r="G502" s="7" t="s">
        <v>1607</v>
      </c>
      <c r="H502" s="7" t="s">
        <v>1608</v>
      </c>
      <c r="I502" s="7" t="s">
        <v>1630</v>
      </c>
      <c r="J502" s="9" t="s">
        <v>1631</v>
      </c>
      <c r="K502" s="7" t="s">
        <v>1180</v>
      </c>
      <c r="L502" s="7" t="s">
        <v>1180</v>
      </c>
    </row>
    <row r="503" ht="101.25" spans="1:12">
      <c r="A503" s="4">
        <v>501</v>
      </c>
      <c r="B503" s="9" t="s">
        <v>1632</v>
      </c>
      <c r="C503" s="7" t="s">
        <v>22</v>
      </c>
      <c r="D503" s="7" t="s">
        <v>1626</v>
      </c>
      <c r="E503" s="7" t="s">
        <v>16</v>
      </c>
      <c r="F503" s="7" t="s">
        <v>1606</v>
      </c>
      <c r="G503" s="7" t="s">
        <v>1607</v>
      </c>
      <c r="H503" s="7" t="s">
        <v>1608</v>
      </c>
      <c r="I503" s="7" t="s">
        <v>1633</v>
      </c>
      <c r="J503" s="9" t="s">
        <v>1634</v>
      </c>
      <c r="K503" s="7" t="s">
        <v>1180</v>
      </c>
      <c r="L503" s="7" t="s">
        <v>1180</v>
      </c>
    </row>
    <row r="504" ht="90" spans="1:12">
      <c r="A504" s="4">
        <v>502</v>
      </c>
      <c r="B504" s="9" t="s">
        <v>1635</v>
      </c>
      <c r="C504" s="7" t="s">
        <v>22</v>
      </c>
      <c r="D504" s="7" t="s">
        <v>487</v>
      </c>
      <c r="E504" s="7" t="s">
        <v>16</v>
      </c>
      <c r="F504" s="7" t="s">
        <v>1606</v>
      </c>
      <c r="G504" s="7" t="s">
        <v>1607</v>
      </c>
      <c r="H504" s="7" t="s">
        <v>1608</v>
      </c>
      <c r="I504" s="7" t="s">
        <v>1636</v>
      </c>
      <c r="J504" s="9" t="s">
        <v>1637</v>
      </c>
      <c r="K504" s="7" t="s">
        <v>1180</v>
      </c>
      <c r="L504" s="7" t="s">
        <v>1180</v>
      </c>
    </row>
    <row r="505" ht="146.25" spans="1:12">
      <c r="A505" s="4">
        <v>503</v>
      </c>
      <c r="B505" s="9" t="s">
        <v>1638</v>
      </c>
      <c r="C505" s="7" t="s">
        <v>22</v>
      </c>
      <c r="D505" s="7" t="s">
        <v>487</v>
      </c>
      <c r="E505" s="7" t="s">
        <v>16</v>
      </c>
      <c r="F505" s="7" t="s">
        <v>1606</v>
      </c>
      <c r="G505" s="7" t="s">
        <v>1607</v>
      </c>
      <c r="H505" s="7" t="s">
        <v>1608</v>
      </c>
      <c r="I505" s="7" t="s">
        <v>1639</v>
      </c>
      <c r="J505" s="9" t="s">
        <v>1640</v>
      </c>
      <c r="K505" s="7" t="s">
        <v>1180</v>
      </c>
      <c r="L505" s="7" t="s">
        <v>1180</v>
      </c>
    </row>
    <row r="506" ht="78.75" spans="1:12">
      <c r="A506" s="4">
        <v>504</v>
      </c>
      <c r="B506" s="13" t="s">
        <v>1641</v>
      </c>
      <c r="C506" s="8" t="s">
        <v>22</v>
      </c>
      <c r="D506" s="7" t="s">
        <v>487</v>
      </c>
      <c r="E506" s="8" t="s">
        <v>16</v>
      </c>
      <c r="F506" s="8" t="s">
        <v>1606</v>
      </c>
      <c r="G506" s="8" t="s">
        <v>1607</v>
      </c>
      <c r="H506" s="8" t="s">
        <v>1608</v>
      </c>
      <c r="I506" s="8" t="s">
        <v>1642</v>
      </c>
      <c r="J506" s="8" t="s">
        <v>1643</v>
      </c>
      <c r="K506" s="7" t="s">
        <v>1180</v>
      </c>
      <c r="L506" s="7" t="s">
        <v>1180</v>
      </c>
    </row>
    <row r="507" ht="78.75" spans="1:12">
      <c r="A507" s="4">
        <v>505</v>
      </c>
      <c r="B507" s="9" t="s">
        <v>1644</v>
      </c>
      <c r="C507" s="7" t="s">
        <v>22</v>
      </c>
      <c r="D507" s="7" t="s">
        <v>487</v>
      </c>
      <c r="E507" s="7" t="s">
        <v>16</v>
      </c>
      <c r="F507" s="7" t="s">
        <v>1606</v>
      </c>
      <c r="G507" s="7" t="s">
        <v>1607</v>
      </c>
      <c r="H507" s="7" t="s">
        <v>1608</v>
      </c>
      <c r="I507" s="7" t="s">
        <v>1642</v>
      </c>
      <c r="J507" s="9" t="s">
        <v>1643</v>
      </c>
      <c r="K507" s="7" t="s">
        <v>1180</v>
      </c>
      <c r="L507" s="7" t="s">
        <v>1180</v>
      </c>
    </row>
    <row r="508" ht="67.5" spans="1:12">
      <c r="A508" s="4">
        <v>506</v>
      </c>
      <c r="B508" s="9" t="s">
        <v>1645</v>
      </c>
      <c r="C508" s="7" t="s">
        <v>22</v>
      </c>
      <c r="D508" s="7" t="s">
        <v>1626</v>
      </c>
      <c r="E508" s="7" t="s">
        <v>16</v>
      </c>
      <c r="F508" s="7" t="s">
        <v>1606</v>
      </c>
      <c r="G508" s="7" t="s">
        <v>1607</v>
      </c>
      <c r="H508" s="7" t="s">
        <v>1608</v>
      </c>
      <c r="I508" s="7" t="s">
        <v>1646</v>
      </c>
      <c r="J508" s="9" t="s">
        <v>1647</v>
      </c>
      <c r="K508" s="7" t="s">
        <v>1180</v>
      </c>
      <c r="L508" s="7" t="s">
        <v>1180</v>
      </c>
    </row>
    <row r="509" ht="56.25" spans="1:12">
      <c r="A509" s="4">
        <v>507</v>
      </c>
      <c r="B509" s="9" t="s">
        <v>1648</v>
      </c>
      <c r="C509" s="7" t="s">
        <v>22</v>
      </c>
      <c r="D509" s="7" t="s">
        <v>1626</v>
      </c>
      <c r="E509" s="7" t="s">
        <v>16</v>
      </c>
      <c r="F509" s="7" t="s">
        <v>1606</v>
      </c>
      <c r="G509" s="7" t="s">
        <v>1607</v>
      </c>
      <c r="H509" s="7" t="s">
        <v>1608</v>
      </c>
      <c r="I509" s="7" t="s">
        <v>1649</v>
      </c>
      <c r="J509" s="9" t="s">
        <v>1650</v>
      </c>
      <c r="K509" s="7" t="s">
        <v>1180</v>
      </c>
      <c r="L509" s="7" t="s">
        <v>1180</v>
      </c>
    </row>
    <row r="510" ht="45" spans="1:12">
      <c r="A510" s="4">
        <v>508</v>
      </c>
      <c r="B510" s="9" t="s">
        <v>1651</v>
      </c>
      <c r="C510" s="7" t="s">
        <v>14</v>
      </c>
      <c r="D510" s="7" t="s">
        <v>1605</v>
      </c>
      <c r="E510" s="7" t="s">
        <v>16</v>
      </c>
      <c r="F510" s="7" t="s">
        <v>1606</v>
      </c>
      <c r="G510" s="7" t="s">
        <v>1607</v>
      </c>
      <c r="H510" s="7" t="s">
        <v>1608</v>
      </c>
      <c r="I510" s="7" t="s">
        <v>1652</v>
      </c>
      <c r="J510" s="9" t="s">
        <v>1653</v>
      </c>
      <c r="K510" s="7" t="s">
        <v>1180</v>
      </c>
      <c r="L510" s="7" t="s">
        <v>1180</v>
      </c>
    </row>
    <row r="511" ht="56.25" spans="1:12">
      <c r="A511" s="4">
        <v>509</v>
      </c>
      <c r="B511" s="13" t="s">
        <v>1654</v>
      </c>
      <c r="C511" s="8" t="s">
        <v>22</v>
      </c>
      <c r="D511" s="7" t="s">
        <v>1626</v>
      </c>
      <c r="E511" s="8" t="s">
        <v>16</v>
      </c>
      <c r="F511" s="8" t="s">
        <v>1606</v>
      </c>
      <c r="G511" s="8" t="s">
        <v>1607</v>
      </c>
      <c r="H511" s="8" t="s">
        <v>1608</v>
      </c>
      <c r="I511" s="8" t="s">
        <v>1655</v>
      </c>
      <c r="J511" s="8" t="s">
        <v>1656</v>
      </c>
      <c r="K511" s="7" t="s">
        <v>1180</v>
      </c>
      <c r="L511" s="7" t="s">
        <v>1180</v>
      </c>
    </row>
    <row r="512" ht="78.75" spans="1:12">
      <c r="A512" s="4">
        <v>510</v>
      </c>
      <c r="B512" s="9" t="s">
        <v>1657</v>
      </c>
      <c r="C512" s="7" t="s">
        <v>14</v>
      </c>
      <c r="D512" s="7" t="s">
        <v>1615</v>
      </c>
      <c r="E512" s="7" t="s">
        <v>16</v>
      </c>
      <c r="F512" s="7" t="s">
        <v>1606</v>
      </c>
      <c r="G512" s="7" t="s">
        <v>1607</v>
      </c>
      <c r="H512" s="7" t="s">
        <v>1608</v>
      </c>
      <c r="I512" s="7" t="s">
        <v>1658</v>
      </c>
      <c r="J512" s="9" t="s">
        <v>1659</v>
      </c>
      <c r="K512" s="7" t="s">
        <v>1180</v>
      </c>
      <c r="L512" s="7" t="s">
        <v>1180</v>
      </c>
    </row>
    <row r="513" ht="90" spans="1:12">
      <c r="A513" s="4">
        <v>511</v>
      </c>
      <c r="B513" s="9" t="s">
        <v>1660</v>
      </c>
      <c r="C513" s="7" t="s">
        <v>14</v>
      </c>
      <c r="D513" s="7" t="s">
        <v>1605</v>
      </c>
      <c r="E513" s="7" t="s">
        <v>16</v>
      </c>
      <c r="F513" s="7" t="s">
        <v>1606</v>
      </c>
      <c r="G513" s="7" t="s">
        <v>1607</v>
      </c>
      <c r="H513" s="7" t="s">
        <v>1608</v>
      </c>
      <c r="I513" s="7" t="s">
        <v>1661</v>
      </c>
      <c r="J513" s="9" t="s">
        <v>1662</v>
      </c>
      <c r="K513" s="7" t="s">
        <v>1180</v>
      </c>
      <c r="L513" s="7" t="s">
        <v>1180</v>
      </c>
    </row>
    <row r="514" ht="78.75" spans="1:12">
      <c r="A514" s="4">
        <v>512</v>
      </c>
      <c r="B514" s="9" t="s">
        <v>1663</v>
      </c>
      <c r="C514" s="7" t="s">
        <v>14</v>
      </c>
      <c r="D514" s="7" t="s">
        <v>1615</v>
      </c>
      <c r="E514" s="7" t="s">
        <v>16</v>
      </c>
      <c r="F514" s="7" t="s">
        <v>1606</v>
      </c>
      <c r="G514" s="7" t="s">
        <v>1607</v>
      </c>
      <c r="H514" s="7" t="s">
        <v>1608</v>
      </c>
      <c r="I514" s="9" t="s">
        <v>1664</v>
      </c>
      <c r="J514" s="9" t="s">
        <v>1665</v>
      </c>
      <c r="K514" s="7" t="s">
        <v>1180</v>
      </c>
      <c r="L514" s="7" t="s">
        <v>1180</v>
      </c>
    </row>
    <row r="515" ht="78.75" spans="1:12">
      <c r="A515" s="4">
        <v>513</v>
      </c>
      <c r="B515" s="9" t="s">
        <v>1666</v>
      </c>
      <c r="C515" s="7" t="s">
        <v>22</v>
      </c>
      <c r="D515" s="7" t="s">
        <v>1667</v>
      </c>
      <c r="E515" s="7" t="s">
        <v>16</v>
      </c>
      <c r="F515" s="7" t="s">
        <v>1606</v>
      </c>
      <c r="G515" s="7" t="s">
        <v>1607</v>
      </c>
      <c r="H515" s="7" t="s">
        <v>1668</v>
      </c>
      <c r="I515" s="7" t="s">
        <v>1669</v>
      </c>
      <c r="J515" s="27" t="s">
        <v>1670</v>
      </c>
      <c r="K515" s="7" t="s">
        <v>1180</v>
      </c>
      <c r="L515" s="7" t="s">
        <v>1180</v>
      </c>
    </row>
    <row r="516" ht="90" spans="1:12">
      <c r="A516" s="4">
        <v>514</v>
      </c>
      <c r="B516" s="9" t="s">
        <v>1671</v>
      </c>
      <c r="C516" s="7" t="s">
        <v>22</v>
      </c>
      <c r="D516" s="7" t="s">
        <v>1605</v>
      </c>
      <c r="E516" s="7" t="s">
        <v>16</v>
      </c>
      <c r="F516" s="7" t="s">
        <v>1606</v>
      </c>
      <c r="G516" s="7" t="s">
        <v>1607</v>
      </c>
      <c r="H516" s="7" t="s">
        <v>1668</v>
      </c>
      <c r="I516" s="7" t="s">
        <v>1672</v>
      </c>
      <c r="J516" s="9" t="s">
        <v>1673</v>
      </c>
      <c r="K516" s="7" t="s">
        <v>1180</v>
      </c>
      <c r="L516" s="7" t="s">
        <v>1180</v>
      </c>
    </row>
    <row r="517" ht="78.75" spans="1:12">
      <c r="A517" s="4">
        <v>515</v>
      </c>
      <c r="B517" s="9" t="s">
        <v>1674</v>
      </c>
      <c r="C517" s="7" t="s">
        <v>22</v>
      </c>
      <c r="D517" s="7" t="s">
        <v>1605</v>
      </c>
      <c r="E517" s="7" t="s">
        <v>16</v>
      </c>
      <c r="F517" s="7" t="s">
        <v>1606</v>
      </c>
      <c r="G517" s="7" t="s">
        <v>1607</v>
      </c>
      <c r="H517" s="7" t="s">
        <v>1668</v>
      </c>
      <c r="I517" s="7" t="s">
        <v>1675</v>
      </c>
      <c r="J517" s="27" t="s">
        <v>1676</v>
      </c>
      <c r="K517" s="7" t="s">
        <v>1180</v>
      </c>
      <c r="L517" s="7" t="s">
        <v>1180</v>
      </c>
    </row>
    <row r="518" ht="135" spans="1:12">
      <c r="A518" s="4">
        <v>516</v>
      </c>
      <c r="B518" s="9" t="s">
        <v>1677</v>
      </c>
      <c r="C518" s="7" t="s">
        <v>22</v>
      </c>
      <c r="D518" s="7" t="s">
        <v>1615</v>
      </c>
      <c r="E518" s="7" t="s">
        <v>16</v>
      </c>
      <c r="F518" s="7" t="s">
        <v>1606</v>
      </c>
      <c r="G518" s="7" t="s">
        <v>1607</v>
      </c>
      <c r="H518" s="7" t="s">
        <v>1668</v>
      </c>
      <c r="I518" s="7" t="s">
        <v>1678</v>
      </c>
      <c r="J518" s="9" t="s">
        <v>1679</v>
      </c>
      <c r="K518" s="7" t="s">
        <v>1180</v>
      </c>
      <c r="L518" s="7" t="s">
        <v>1180</v>
      </c>
    </row>
    <row r="519" ht="78.75" spans="1:12">
      <c r="A519" s="4">
        <v>517</v>
      </c>
      <c r="B519" s="9" t="s">
        <v>1680</v>
      </c>
      <c r="C519" s="7" t="s">
        <v>22</v>
      </c>
      <c r="D519" s="7" t="s">
        <v>1619</v>
      </c>
      <c r="E519" s="7" t="s">
        <v>16</v>
      </c>
      <c r="F519" s="7" t="s">
        <v>1606</v>
      </c>
      <c r="G519" s="7" t="s">
        <v>1607</v>
      </c>
      <c r="H519" s="7" t="s">
        <v>1668</v>
      </c>
      <c r="I519" s="7" t="s">
        <v>1681</v>
      </c>
      <c r="J519" s="9" t="s">
        <v>1682</v>
      </c>
      <c r="K519" s="7" t="s">
        <v>1180</v>
      </c>
      <c r="L519" s="7" t="s">
        <v>1180</v>
      </c>
    </row>
    <row r="520" ht="78.75" spans="1:12">
      <c r="A520" s="4">
        <v>518</v>
      </c>
      <c r="B520" s="9" t="s">
        <v>1683</v>
      </c>
      <c r="C520" s="7" t="s">
        <v>201</v>
      </c>
      <c r="D520" s="7" t="s">
        <v>1619</v>
      </c>
      <c r="E520" s="7" t="s">
        <v>16</v>
      </c>
      <c r="F520" s="7" t="s">
        <v>1606</v>
      </c>
      <c r="G520" s="7" t="s">
        <v>1607</v>
      </c>
      <c r="H520" s="7" t="s">
        <v>1668</v>
      </c>
      <c r="I520" s="7" t="s">
        <v>1684</v>
      </c>
      <c r="J520" s="9" t="s">
        <v>1685</v>
      </c>
      <c r="K520" s="7" t="s">
        <v>1180</v>
      </c>
      <c r="L520" s="7" t="s">
        <v>1180</v>
      </c>
    </row>
    <row r="521" ht="67.5" spans="1:12">
      <c r="A521" s="4">
        <v>519</v>
      </c>
      <c r="B521" s="9" t="s">
        <v>1686</v>
      </c>
      <c r="C521" s="7" t="s">
        <v>201</v>
      </c>
      <c r="D521" s="7" t="s">
        <v>1626</v>
      </c>
      <c r="E521" s="7" t="s">
        <v>16</v>
      </c>
      <c r="F521" s="7" t="s">
        <v>1606</v>
      </c>
      <c r="G521" s="7" t="s">
        <v>1607</v>
      </c>
      <c r="H521" s="7" t="s">
        <v>1668</v>
      </c>
      <c r="I521" s="7" t="s">
        <v>1687</v>
      </c>
      <c r="J521" s="9" t="s">
        <v>1688</v>
      </c>
      <c r="K521" s="7" t="s">
        <v>1180</v>
      </c>
      <c r="L521" s="7" t="s">
        <v>1180</v>
      </c>
    </row>
    <row r="522" ht="67.5" spans="1:12">
      <c r="A522" s="4">
        <v>520</v>
      </c>
      <c r="B522" s="9" t="s">
        <v>1689</v>
      </c>
      <c r="C522" s="7" t="s">
        <v>14</v>
      </c>
      <c r="D522" s="7" t="s">
        <v>1615</v>
      </c>
      <c r="E522" s="7" t="s">
        <v>16</v>
      </c>
      <c r="F522" s="7" t="s">
        <v>1606</v>
      </c>
      <c r="G522" s="7" t="s">
        <v>1607</v>
      </c>
      <c r="H522" s="7" t="s">
        <v>1668</v>
      </c>
      <c r="I522" s="7" t="s">
        <v>1690</v>
      </c>
      <c r="J522" s="9" t="s">
        <v>1691</v>
      </c>
      <c r="K522" s="7" t="s">
        <v>1180</v>
      </c>
      <c r="L522" s="7" t="s">
        <v>1180</v>
      </c>
    </row>
    <row r="523" ht="112.5" spans="1:12">
      <c r="A523" s="4">
        <v>521</v>
      </c>
      <c r="B523" s="9" t="s">
        <v>1692</v>
      </c>
      <c r="C523" s="7" t="s">
        <v>22</v>
      </c>
      <c r="D523" s="7" t="s">
        <v>1626</v>
      </c>
      <c r="E523" s="7" t="s">
        <v>16</v>
      </c>
      <c r="F523" s="7" t="s">
        <v>1606</v>
      </c>
      <c r="G523" s="7" t="s">
        <v>1607</v>
      </c>
      <c r="H523" s="7" t="s">
        <v>1668</v>
      </c>
      <c r="I523" s="7" t="s">
        <v>1693</v>
      </c>
      <c r="J523" s="9" t="s">
        <v>1694</v>
      </c>
      <c r="K523" s="7" t="s">
        <v>1180</v>
      </c>
      <c r="L523" s="7" t="s">
        <v>1180</v>
      </c>
    </row>
    <row r="524" ht="112.5" spans="1:12">
      <c r="A524" s="4">
        <v>522</v>
      </c>
      <c r="B524" s="9" t="s">
        <v>1695</v>
      </c>
      <c r="C524" s="7" t="s">
        <v>22</v>
      </c>
      <c r="D524" s="7" t="s">
        <v>487</v>
      </c>
      <c r="E524" s="7" t="s">
        <v>16</v>
      </c>
      <c r="F524" s="7" t="s">
        <v>1606</v>
      </c>
      <c r="G524" s="7" t="s">
        <v>1607</v>
      </c>
      <c r="H524" s="7" t="s">
        <v>1668</v>
      </c>
      <c r="I524" s="7" t="s">
        <v>1696</v>
      </c>
      <c r="J524" s="9" t="s">
        <v>1697</v>
      </c>
      <c r="K524" s="7" t="s">
        <v>1180</v>
      </c>
      <c r="L524" s="7" t="s">
        <v>1180</v>
      </c>
    </row>
    <row r="525" ht="101.25" spans="1:12">
      <c r="A525" s="4">
        <v>523</v>
      </c>
      <c r="B525" s="9" t="s">
        <v>1698</v>
      </c>
      <c r="C525" s="7" t="s">
        <v>22</v>
      </c>
      <c r="D525" s="7" t="s">
        <v>487</v>
      </c>
      <c r="E525" s="7" t="s">
        <v>16</v>
      </c>
      <c r="F525" s="7" t="s">
        <v>1606</v>
      </c>
      <c r="G525" s="7" t="s">
        <v>1607</v>
      </c>
      <c r="H525" s="7" t="s">
        <v>1668</v>
      </c>
      <c r="I525" s="7" t="s">
        <v>1699</v>
      </c>
      <c r="J525" s="9" t="s">
        <v>1700</v>
      </c>
      <c r="K525" s="7" t="s">
        <v>1180</v>
      </c>
      <c r="L525" s="7" t="s">
        <v>1180</v>
      </c>
    </row>
    <row r="526" ht="146.25" spans="1:12">
      <c r="A526" s="4">
        <v>524</v>
      </c>
      <c r="B526" s="9" t="s">
        <v>1701</v>
      </c>
      <c r="C526" s="7" t="s">
        <v>22</v>
      </c>
      <c r="D526" s="7" t="s">
        <v>487</v>
      </c>
      <c r="E526" s="7" t="s">
        <v>16</v>
      </c>
      <c r="F526" s="7" t="s">
        <v>1606</v>
      </c>
      <c r="G526" s="7" t="s">
        <v>1607</v>
      </c>
      <c r="H526" s="7" t="s">
        <v>1668</v>
      </c>
      <c r="I526" s="7" t="s">
        <v>1702</v>
      </c>
      <c r="J526" s="9" t="s">
        <v>1703</v>
      </c>
      <c r="K526" s="7" t="s">
        <v>1180</v>
      </c>
      <c r="L526" s="7" t="s">
        <v>1180</v>
      </c>
    </row>
    <row r="527" ht="78.75" spans="1:12">
      <c r="A527" s="4">
        <v>525</v>
      </c>
      <c r="B527" s="9" t="s">
        <v>1704</v>
      </c>
      <c r="C527" s="7" t="s">
        <v>22</v>
      </c>
      <c r="D527" s="7" t="s">
        <v>1626</v>
      </c>
      <c r="E527" s="7" t="s">
        <v>16</v>
      </c>
      <c r="F527" s="7" t="s">
        <v>1606</v>
      </c>
      <c r="G527" s="7" t="s">
        <v>1607</v>
      </c>
      <c r="H527" s="7" t="s">
        <v>1668</v>
      </c>
      <c r="I527" s="7" t="s">
        <v>1705</v>
      </c>
      <c r="J527" s="9" t="s">
        <v>1706</v>
      </c>
      <c r="K527" s="7" t="s">
        <v>1180</v>
      </c>
      <c r="L527" s="7" t="s">
        <v>1180</v>
      </c>
    </row>
    <row r="528" ht="78.75" spans="1:12">
      <c r="A528" s="4">
        <v>526</v>
      </c>
      <c r="B528" s="9" t="s">
        <v>1707</v>
      </c>
      <c r="C528" s="7" t="s">
        <v>22</v>
      </c>
      <c r="D528" s="7" t="s">
        <v>1626</v>
      </c>
      <c r="E528" s="7" t="s">
        <v>16</v>
      </c>
      <c r="F528" s="7" t="s">
        <v>1606</v>
      </c>
      <c r="G528" s="7" t="s">
        <v>1607</v>
      </c>
      <c r="H528" s="7" t="s">
        <v>1668</v>
      </c>
      <c r="I528" s="7" t="s">
        <v>1708</v>
      </c>
      <c r="J528" s="9" t="s">
        <v>1709</v>
      </c>
      <c r="K528" s="7" t="s">
        <v>1180</v>
      </c>
      <c r="L528" s="7" t="s">
        <v>1180</v>
      </c>
    </row>
    <row r="529" ht="67.5" spans="1:12">
      <c r="A529" s="4">
        <v>527</v>
      </c>
      <c r="B529" s="9" t="s">
        <v>1710</v>
      </c>
      <c r="C529" s="7" t="s">
        <v>22</v>
      </c>
      <c r="D529" s="7" t="s">
        <v>1626</v>
      </c>
      <c r="E529" s="7" t="s">
        <v>16</v>
      </c>
      <c r="F529" s="7" t="s">
        <v>1606</v>
      </c>
      <c r="G529" s="7" t="s">
        <v>1607</v>
      </c>
      <c r="H529" s="7" t="s">
        <v>1668</v>
      </c>
      <c r="I529" s="7" t="s">
        <v>1711</v>
      </c>
      <c r="J529" s="9" t="s">
        <v>1712</v>
      </c>
      <c r="K529" s="7" t="s">
        <v>1180</v>
      </c>
      <c r="L529" s="7" t="s">
        <v>1180</v>
      </c>
    </row>
    <row r="530" ht="112.5" spans="1:12">
      <c r="A530" s="4">
        <v>528</v>
      </c>
      <c r="B530" s="9" t="s">
        <v>1713</v>
      </c>
      <c r="C530" s="7" t="s">
        <v>22</v>
      </c>
      <c r="D530" s="7" t="s">
        <v>1626</v>
      </c>
      <c r="E530" s="7" t="s">
        <v>16</v>
      </c>
      <c r="F530" s="7" t="s">
        <v>1606</v>
      </c>
      <c r="G530" s="7" t="s">
        <v>1607</v>
      </c>
      <c r="H530" s="7" t="s">
        <v>1668</v>
      </c>
      <c r="I530" s="7" t="s">
        <v>1714</v>
      </c>
      <c r="J530" s="9" t="s">
        <v>1715</v>
      </c>
      <c r="K530" s="7" t="s">
        <v>1180</v>
      </c>
      <c r="L530" s="7" t="s">
        <v>1180</v>
      </c>
    </row>
    <row r="531" ht="90" spans="1:12">
      <c r="A531" s="4">
        <v>529</v>
      </c>
      <c r="B531" s="9" t="s">
        <v>1716</v>
      </c>
      <c r="C531" s="7" t="s">
        <v>22</v>
      </c>
      <c r="D531" s="7" t="s">
        <v>1626</v>
      </c>
      <c r="E531" s="7" t="s">
        <v>16</v>
      </c>
      <c r="F531" s="7" t="s">
        <v>1606</v>
      </c>
      <c r="G531" s="7" t="s">
        <v>1607</v>
      </c>
      <c r="H531" s="7" t="s">
        <v>1668</v>
      </c>
      <c r="I531" s="7" t="s">
        <v>1717</v>
      </c>
      <c r="J531" s="9" t="s">
        <v>1718</v>
      </c>
      <c r="K531" s="7" t="s">
        <v>1180</v>
      </c>
      <c r="L531" s="7" t="s">
        <v>1180</v>
      </c>
    </row>
    <row r="532" ht="56.25" spans="1:12">
      <c r="A532" s="4">
        <v>530</v>
      </c>
      <c r="B532" s="9" t="s">
        <v>1719</v>
      </c>
      <c r="C532" s="7" t="s">
        <v>22</v>
      </c>
      <c r="D532" s="7" t="s">
        <v>1615</v>
      </c>
      <c r="E532" s="7" t="s">
        <v>16</v>
      </c>
      <c r="F532" s="7" t="s">
        <v>1606</v>
      </c>
      <c r="G532" s="7" t="s">
        <v>1607</v>
      </c>
      <c r="H532" s="7" t="s">
        <v>1668</v>
      </c>
      <c r="I532" s="7" t="s">
        <v>1720</v>
      </c>
      <c r="J532" s="9" t="s">
        <v>1721</v>
      </c>
      <c r="K532" s="7" t="s">
        <v>1180</v>
      </c>
      <c r="L532" s="7" t="s">
        <v>1180</v>
      </c>
    </row>
    <row r="533" ht="56.25" spans="1:12">
      <c r="A533" s="4">
        <v>531</v>
      </c>
      <c r="B533" s="9" t="s">
        <v>1722</v>
      </c>
      <c r="C533" s="7" t="s">
        <v>14</v>
      </c>
      <c r="D533" s="7" t="s">
        <v>1626</v>
      </c>
      <c r="E533" s="7" t="s">
        <v>16</v>
      </c>
      <c r="F533" s="7" t="s">
        <v>1606</v>
      </c>
      <c r="G533" s="7" t="s">
        <v>1607</v>
      </c>
      <c r="H533" s="7" t="s">
        <v>1668</v>
      </c>
      <c r="I533" s="7" t="s">
        <v>1723</v>
      </c>
      <c r="J533" s="9" t="s">
        <v>1724</v>
      </c>
      <c r="K533" s="7" t="s">
        <v>1180</v>
      </c>
      <c r="L533" s="7" t="s">
        <v>1180</v>
      </c>
    </row>
    <row r="534" ht="67.5" spans="1:12">
      <c r="A534" s="4">
        <v>532</v>
      </c>
      <c r="B534" s="9" t="s">
        <v>1725</v>
      </c>
      <c r="C534" s="7" t="s">
        <v>293</v>
      </c>
      <c r="D534" s="7" t="s">
        <v>1626</v>
      </c>
      <c r="E534" s="7" t="s">
        <v>16</v>
      </c>
      <c r="F534" s="7" t="s">
        <v>1606</v>
      </c>
      <c r="G534" s="7" t="s">
        <v>1607</v>
      </c>
      <c r="H534" s="7" t="s">
        <v>1668</v>
      </c>
      <c r="I534" s="7" t="s">
        <v>1726</v>
      </c>
      <c r="J534" s="9" t="s">
        <v>1727</v>
      </c>
      <c r="K534" s="7" t="s">
        <v>1180</v>
      </c>
      <c r="L534" s="7" t="s">
        <v>1180</v>
      </c>
    </row>
    <row r="535" ht="78.75" spans="1:12">
      <c r="A535" s="4">
        <v>533</v>
      </c>
      <c r="B535" s="9" t="s">
        <v>1728</v>
      </c>
      <c r="C535" s="24" t="s">
        <v>14</v>
      </c>
      <c r="D535" s="7" t="s">
        <v>1615</v>
      </c>
      <c r="E535" s="7" t="s">
        <v>16</v>
      </c>
      <c r="F535" s="7" t="s">
        <v>1606</v>
      </c>
      <c r="G535" s="7" t="s">
        <v>1607</v>
      </c>
      <c r="H535" s="7" t="s">
        <v>1729</v>
      </c>
      <c r="I535" s="7" t="s">
        <v>1730</v>
      </c>
      <c r="J535" s="9" t="s">
        <v>1731</v>
      </c>
      <c r="K535" s="7" t="s">
        <v>1180</v>
      </c>
      <c r="L535" s="7" t="s">
        <v>1180</v>
      </c>
    </row>
    <row r="536" ht="67.5" spans="1:12">
      <c r="A536" s="4">
        <v>534</v>
      </c>
      <c r="B536" s="9" t="s">
        <v>1732</v>
      </c>
      <c r="C536" s="24" t="s">
        <v>14</v>
      </c>
      <c r="D536" s="7" t="s">
        <v>1733</v>
      </c>
      <c r="E536" s="7" t="s">
        <v>16</v>
      </c>
      <c r="F536" s="7" t="s">
        <v>1606</v>
      </c>
      <c r="G536" s="7" t="s">
        <v>1607</v>
      </c>
      <c r="H536" s="7" t="s">
        <v>1729</v>
      </c>
      <c r="I536" s="7" t="s">
        <v>1734</v>
      </c>
      <c r="J536" s="9" t="s">
        <v>1735</v>
      </c>
      <c r="K536" s="7" t="s">
        <v>1180</v>
      </c>
      <c r="L536" s="7" t="s">
        <v>1180</v>
      </c>
    </row>
    <row r="537" ht="56.25" spans="1:12">
      <c r="A537" s="4">
        <v>535</v>
      </c>
      <c r="B537" s="9" t="s">
        <v>1736</v>
      </c>
      <c r="C537" s="24" t="s">
        <v>14</v>
      </c>
      <c r="D537" s="7" t="s">
        <v>1733</v>
      </c>
      <c r="E537" s="7" t="s">
        <v>16</v>
      </c>
      <c r="F537" s="7" t="s">
        <v>1606</v>
      </c>
      <c r="G537" s="7" t="s">
        <v>1607</v>
      </c>
      <c r="H537" s="7" t="s">
        <v>1729</v>
      </c>
      <c r="I537" s="7" t="s">
        <v>1734</v>
      </c>
      <c r="J537" s="9" t="s">
        <v>1737</v>
      </c>
      <c r="K537" s="7" t="s">
        <v>1180</v>
      </c>
      <c r="L537" s="7" t="s">
        <v>1180</v>
      </c>
    </row>
    <row r="538" ht="22.5" spans="1:12">
      <c r="A538" s="4">
        <v>536</v>
      </c>
      <c r="B538" s="9" t="s">
        <v>1738</v>
      </c>
      <c r="C538" s="7" t="s">
        <v>14</v>
      </c>
      <c r="D538" s="7" t="s">
        <v>1615</v>
      </c>
      <c r="E538" s="7" t="s">
        <v>16</v>
      </c>
      <c r="F538" s="7" t="s">
        <v>1606</v>
      </c>
      <c r="G538" s="7" t="s">
        <v>1607</v>
      </c>
      <c r="H538" s="7" t="s">
        <v>1729</v>
      </c>
      <c r="I538" s="7" t="s">
        <v>1739</v>
      </c>
      <c r="J538" s="9" t="s">
        <v>1740</v>
      </c>
      <c r="K538" s="7" t="s">
        <v>1180</v>
      </c>
      <c r="L538" s="7" t="s">
        <v>1180</v>
      </c>
    </row>
    <row r="539" ht="45" spans="1:12">
      <c r="A539" s="4">
        <v>537</v>
      </c>
      <c r="B539" s="25" t="s">
        <v>1741</v>
      </c>
      <c r="C539" s="24" t="s">
        <v>14</v>
      </c>
      <c r="D539" s="7" t="s">
        <v>1615</v>
      </c>
      <c r="E539" s="7" t="s">
        <v>16</v>
      </c>
      <c r="F539" s="7" t="s">
        <v>1606</v>
      </c>
      <c r="G539" s="7" t="s">
        <v>1607</v>
      </c>
      <c r="H539" s="7" t="s">
        <v>1729</v>
      </c>
      <c r="I539" s="7" t="s">
        <v>1742</v>
      </c>
      <c r="J539" s="9" t="s">
        <v>1743</v>
      </c>
      <c r="K539" s="7" t="s">
        <v>1180</v>
      </c>
      <c r="L539" s="7" t="s">
        <v>1180</v>
      </c>
    </row>
    <row r="540" ht="56.25" spans="1:12">
      <c r="A540" s="4">
        <v>538</v>
      </c>
      <c r="B540" s="9" t="s">
        <v>1744</v>
      </c>
      <c r="C540" s="24" t="s">
        <v>293</v>
      </c>
      <c r="D540" s="7" t="s">
        <v>1615</v>
      </c>
      <c r="E540" s="24" t="s">
        <v>16</v>
      </c>
      <c r="F540" s="7" t="s">
        <v>1606</v>
      </c>
      <c r="G540" s="7" t="s">
        <v>1607</v>
      </c>
      <c r="H540" s="24" t="s">
        <v>1729</v>
      </c>
      <c r="I540" s="24" t="s">
        <v>1745</v>
      </c>
      <c r="J540" s="9" t="s">
        <v>1746</v>
      </c>
      <c r="K540" s="24" t="s">
        <v>1180</v>
      </c>
      <c r="L540" s="24" t="s">
        <v>1180</v>
      </c>
    </row>
    <row r="541" ht="90" spans="1:12">
      <c r="A541" s="4">
        <v>539</v>
      </c>
      <c r="B541" s="9" t="s">
        <v>1747</v>
      </c>
      <c r="C541" s="7" t="s">
        <v>14</v>
      </c>
      <c r="D541" s="7" t="s">
        <v>1615</v>
      </c>
      <c r="E541" s="7" t="s">
        <v>16</v>
      </c>
      <c r="F541" s="7" t="s">
        <v>1606</v>
      </c>
      <c r="G541" s="7" t="s">
        <v>1607</v>
      </c>
      <c r="H541" s="7" t="s">
        <v>1729</v>
      </c>
      <c r="I541" s="7" t="s">
        <v>1748</v>
      </c>
      <c r="J541" s="9" t="s">
        <v>1749</v>
      </c>
      <c r="K541" s="7" t="s">
        <v>1180</v>
      </c>
      <c r="L541" s="7" t="s">
        <v>1180</v>
      </c>
    </row>
    <row r="542" ht="146.25" spans="1:12">
      <c r="A542" s="4">
        <v>540</v>
      </c>
      <c r="B542" s="25" t="s">
        <v>1750</v>
      </c>
      <c r="C542" s="24" t="s">
        <v>14</v>
      </c>
      <c r="D542" s="7" t="s">
        <v>1615</v>
      </c>
      <c r="E542" s="7" t="s">
        <v>16</v>
      </c>
      <c r="F542" s="7" t="s">
        <v>1606</v>
      </c>
      <c r="G542" s="7" t="s">
        <v>1607</v>
      </c>
      <c r="H542" s="7" t="s">
        <v>1729</v>
      </c>
      <c r="I542" s="7" t="s">
        <v>1751</v>
      </c>
      <c r="J542" s="9" t="s">
        <v>1752</v>
      </c>
      <c r="K542" s="7" t="s">
        <v>1753</v>
      </c>
      <c r="L542" s="7" t="s">
        <v>1180</v>
      </c>
    </row>
    <row r="543" ht="78.75" spans="1:12">
      <c r="A543" s="4">
        <v>541</v>
      </c>
      <c r="B543" s="25" t="s">
        <v>1754</v>
      </c>
      <c r="C543" s="24" t="s">
        <v>316</v>
      </c>
      <c r="D543" s="7" t="s">
        <v>1615</v>
      </c>
      <c r="E543" s="7" t="s">
        <v>16</v>
      </c>
      <c r="F543" s="7" t="s">
        <v>1606</v>
      </c>
      <c r="G543" s="7" t="s">
        <v>1607</v>
      </c>
      <c r="H543" s="7" t="s">
        <v>1729</v>
      </c>
      <c r="I543" s="9" t="s">
        <v>1755</v>
      </c>
      <c r="J543" s="9" t="s">
        <v>1756</v>
      </c>
      <c r="K543" s="7" t="s">
        <v>1180</v>
      </c>
      <c r="L543" s="7" t="s">
        <v>1180</v>
      </c>
    </row>
    <row r="544" ht="78.75" spans="1:12">
      <c r="A544" s="4">
        <v>542</v>
      </c>
      <c r="B544" s="9" t="s">
        <v>1757</v>
      </c>
      <c r="C544" s="24" t="s">
        <v>14</v>
      </c>
      <c r="D544" s="7" t="s">
        <v>1758</v>
      </c>
      <c r="E544" s="7" t="s">
        <v>16</v>
      </c>
      <c r="F544" s="7" t="s">
        <v>1606</v>
      </c>
      <c r="G544" s="7" t="s">
        <v>1607</v>
      </c>
      <c r="H544" s="7" t="s">
        <v>1729</v>
      </c>
      <c r="I544" s="7" t="s">
        <v>1759</v>
      </c>
      <c r="J544" s="9" t="s">
        <v>1760</v>
      </c>
      <c r="K544" s="7" t="s">
        <v>1180</v>
      </c>
      <c r="L544" s="7" t="s">
        <v>1180</v>
      </c>
    </row>
    <row r="545" ht="33.75" spans="1:12">
      <c r="A545" s="4">
        <v>543</v>
      </c>
      <c r="B545" s="9" t="s">
        <v>1761</v>
      </c>
      <c r="C545" s="26" t="s">
        <v>293</v>
      </c>
      <c r="D545" s="7" t="s">
        <v>1615</v>
      </c>
      <c r="E545" s="7" t="s">
        <v>16</v>
      </c>
      <c r="F545" s="7" t="s">
        <v>1606</v>
      </c>
      <c r="G545" s="7" t="s">
        <v>1607</v>
      </c>
      <c r="H545" s="7" t="s">
        <v>1762</v>
      </c>
      <c r="I545" s="7" t="s">
        <v>1763</v>
      </c>
      <c r="J545" s="9" t="s">
        <v>1764</v>
      </c>
      <c r="K545" s="7" t="s">
        <v>1180</v>
      </c>
      <c r="L545" s="7" t="s">
        <v>1180</v>
      </c>
    </row>
    <row r="546" ht="33.75" spans="1:12">
      <c r="A546" s="4">
        <v>544</v>
      </c>
      <c r="B546" s="9" t="s">
        <v>1765</v>
      </c>
      <c r="C546" s="26" t="s">
        <v>316</v>
      </c>
      <c r="D546" s="7" t="s">
        <v>1615</v>
      </c>
      <c r="E546" s="7" t="s">
        <v>16</v>
      </c>
      <c r="F546" s="7" t="s">
        <v>1606</v>
      </c>
      <c r="G546" s="7" t="s">
        <v>1607</v>
      </c>
      <c r="H546" s="7" t="s">
        <v>1762</v>
      </c>
      <c r="I546" s="7" t="s">
        <v>1763</v>
      </c>
      <c r="J546" s="9" t="s">
        <v>1766</v>
      </c>
      <c r="K546" s="7" t="s">
        <v>1180</v>
      </c>
      <c r="L546" s="7" t="s">
        <v>1180</v>
      </c>
    </row>
    <row r="547" ht="112.5" spans="1:12">
      <c r="A547" s="4">
        <v>545</v>
      </c>
      <c r="B547" s="9" t="s">
        <v>1767</v>
      </c>
      <c r="C547" s="24" t="s">
        <v>14</v>
      </c>
      <c r="D547" s="7" t="s">
        <v>1615</v>
      </c>
      <c r="E547" s="7" t="s">
        <v>16</v>
      </c>
      <c r="F547" s="7" t="s">
        <v>1606</v>
      </c>
      <c r="G547" s="7" t="s">
        <v>1607</v>
      </c>
      <c r="H547" s="7" t="s">
        <v>1762</v>
      </c>
      <c r="I547" s="14" t="s">
        <v>1768</v>
      </c>
      <c r="J547" s="9" t="s">
        <v>1769</v>
      </c>
      <c r="K547" s="7" t="s">
        <v>1180</v>
      </c>
      <c r="L547" s="7" t="s">
        <v>1180</v>
      </c>
    </row>
    <row r="548" ht="112.5" spans="1:12">
      <c r="A548" s="4">
        <v>546</v>
      </c>
      <c r="B548" s="25" t="s">
        <v>1770</v>
      </c>
      <c r="C548" s="24" t="s">
        <v>22</v>
      </c>
      <c r="D548" s="7" t="s">
        <v>1615</v>
      </c>
      <c r="E548" s="7" t="s">
        <v>16</v>
      </c>
      <c r="F548" s="7" t="s">
        <v>1606</v>
      </c>
      <c r="G548" s="7" t="s">
        <v>1607</v>
      </c>
      <c r="H548" s="7" t="s">
        <v>1762</v>
      </c>
      <c r="I548" s="14" t="s">
        <v>1771</v>
      </c>
      <c r="J548" s="9" t="s">
        <v>1772</v>
      </c>
      <c r="K548" s="7" t="s">
        <v>1180</v>
      </c>
      <c r="L548" s="7" t="s">
        <v>1180</v>
      </c>
    </row>
    <row r="549" ht="56.25" spans="1:12">
      <c r="A549" s="4">
        <v>547</v>
      </c>
      <c r="B549" s="25" t="s">
        <v>1773</v>
      </c>
      <c r="C549" s="24" t="s">
        <v>22</v>
      </c>
      <c r="D549" s="7" t="s">
        <v>1615</v>
      </c>
      <c r="E549" s="7" t="s">
        <v>16</v>
      </c>
      <c r="F549" s="7" t="s">
        <v>1606</v>
      </c>
      <c r="G549" s="7" t="s">
        <v>1607</v>
      </c>
      <c r="H549" s="7" t="s">
        <v>1762</v>
      </c>
      <c r="I549" s="9" t="s">
        <v>1774</v>
      </c>
      <c r="J549" s="9" t="s">
        <v>1775</v>
      </c>
      <c r="K549" s="7" t="s">
        <v>1180</v>
      </c>
      <c r="L549" s="7" t="s">
        <v>1180</v>
      </c>
    </row>
    <row r="550" ht="67.5" spans="1:12">
      <c r="A550" s="4">
        <v>548</v>
      </c>
      <c r="B550" s="9" t="s">
        <v>1776</v>
      </c>
      <c r="C550" s="24" t="s">
        <v>22</v>
      </c>
      <c r="D550" s="7" t="s">
        <v>1615</v>
      </c>
      <c r="E550" s="7" t="s">
        <v>16</v>
      </c>
      <c r="F550" s="7" t="s">
        <v>1606</v>
      </c>
      <c r="G550" s="7" t="s">
        <v>1607</v>
      </c>
      <c r="H550" s="7" t="s">
        <v>1762</v>
      </c>
      <c r="I550" s="7" t="s">
        <v>1777</v>
      </c>
      <c r="J550" s="9" t="s">
        <v>1778</v>
      </c>
      <c r="K550" s="7" t="s">
        <v>1180</v>
      </c>
      <c r="L550" s="7" t="s">
        <v>1180</v>
      </c>
    </row>
    <row r="551" ht="67.5" spans="1:12">
      <c r="A551" s="4">
        <v>549</v>
      </c>
      <c r="B551" s="13" t="s">
        <v>1779</v>
      </c>
      <c r="C551" s="7" t="s">
        <v>22</v>
      </c>
      <c r="D551" s="7" t="s">
        <v>1626</v>
      </c>
      <c r="E551" s="7" t="s">
        <v>16</v>
      </c>
      <c r="F551" s="7" t="s">
        <v>1606</v>
      </c>
      <c r="G551" s="7" t="s">
        <v>1607</v>
      </c>
      <c r="H551" s="7" t="s">
        <v>1780</v>
      </c>
      <c r="I551" s="9" t="s">
        <v>1781</v>
      </c>
      <c r="J551" s="28" t="s">
        <v>1782</v>
      </c>
      <c r="K551" s="7" t="s">
        <v>1180</v>
      </c>
      <c r="L551" s="7" t="s">
        <v>1180</v>
      </c>
    </row>
    <row r="552" ht="112.5" spans="1:12">
      <c r="A552" s="4">
        <v>550</v>
      </c>
      <c r="B552" s="9" t="s">
        <v>1783</v>
      </c>
      <c r="C552" s="7" t="s">
        <v>14</v>
      </c>
      <c r="D552" s="7" t="s">
        <v>1626</v>
      </c>
      <c r="E552" s="7" t="s">
        <v>16</v>
      </c>
      <c r="F552" s="7" t="s">
        <v>1606</v>
      </c>
      <c r="G552" s="7" t="s">
        <v>1607</v>
      </c>
      <c r="H552" s="7" t="s">
        <v>1780</v>
      </c>
      <c r="I552" s="9" t="s">
        <v>1784</v>
      </c>
      <c r="J552" s="7" t="s">
        <v>1785</v>
      </c>
      <c r="K552" s="7" t="s">
        <v>1180</v>
      </c>
      <c r="L552" s="7" t="s">
        <v>1180</v>
      </c>
    </row>
    <row r="553" ht="90" spans="1:12">
      <c r="A553" s="4">
        <v>551</v>
      </c>
      <c r="B553" s="9" t="s">
        <v>1786</v>
      </c>
      <c r="C553" s="7" t="s">
        <v>14</v>
      </c>
      <c r="D553" s="7" t="s">
        <v>487</v>
      </c>
      <c r="E553" s="7" t="s">
        <v>16</v>
      </c>
      <c r="F553" s="7" t="s">
        <v>1606</v>
      </c>
      <c r="G553" s="7" t="s">
        <v>1607</v>
      </c>
      <c r="H553" s="7" t="s">
        <v>1780</v>
      </c>
      <c r="I553" s="9" t="s">
        <v>1787</v>
      </c>
      <c r="J553" s="7" t="s">
        <v>1788</v>
      </c>
      <c r="K553" s="7" t="s">
        <v>1180</v>
      </c>
      <c r="L553" s="7" t="s">
        <v>1180</v>
      </c>
    </row>
    <row r="554" ht="67.5" spans="1:12">
      <c r="A554" s="4">
        <v>552</v>
      </c>
      <c r="B554" s="22" t="s">
        <v>1789</v>
      </c>
      <c r="C554" s="7" t="s">
        <v>14</v>
      </c>
      <c r="D554" s="7" t="s">
        <v>1626</v>
      </c>
      <c r="E554" s="7" t="s">
        <v>16</v>
      </c>
      <c r="F554" s="7" t="s">
        <v>1606</v>
      </c>
      <c r="G554" s="7" t="s">
        <v>1607</v>
      </c>
      <c r="H554" s="7" t="s">
        <v>1780</v>
      </c>
      <c r="I554" s="9" t="s">
        <v>1790</v>
      </c>
      <c r="J554" s="28" t="s">
        <v>1791</v>
      </c>
      <c r="K554" s="7" t="s">
        <v>1180</v>
      </c>
      <c r="L554" s="7" t="s">
        <v>1180</v>
      </c>
    </row>
    <row r="555" ht="123.75" spans="1:12">
      <c r="A555" s="4">
        <v>553</v>
      </c>
      <c r="B555" s="9" t="s">
        <v>1792</v>
      </c>
      <c r="C555" s="7" t="s">
        <v>22</v>
      </c>
      <c r="D555" s="7" t="s">
        <v>1626</v>
      </c>
      <c r="E555" s="7" t="s">
        <v>16</v>
      </c>
      <c r="F555" s="7" t="s">
        <v>1606</v>
      </c>
      <c r="G555" s="7" t="s">
        <v>1607</v>
      </c>
      <c r="H555" s="7" t="s">
        <v>1780</v>
      </c>
      <c r="I555" s="9" t="s">
        <v>1793</v>
      </c>
      <c r="J555" s="28" t="s">
        <v>1794</v>
      </c>
      <c r="K555" s="7" t="s">
        <v>1180</v>
      </c>
      <c r="L555" s="7" t="s">
        <v>1180</v>
      </c>
    </row>
    <row r="556" ht="56.25" spans="1:12">
      <c r="A556" s="4">
        <v>554</v>
      </c>
      <c r="B556" s="9" t="s">
        <v>1795</v>
      </c>
      <c r="C556" s="7" t="s">
        <v>14</v>
      </c>
      <c r="D556" s="7" t="s">
        <v>1626</v>
      </c>
      <c r="E556" s="7" t="s">
        <v>16</v>
      </c>
      <c r="F556" s="7" t="s">
        <v>1606</v>
      </c>
      <c r="G556" s="7" t="s">
        <v>1607</v>
      </c>
      <c r="H556" s="7" t="s">
        <v>1780</v>
      </c>
      <c r="I556" s="9" t="s">
        <v>1796</v>
      </c>
      <c r="J556" s="9" t="s">
        <v>1797</v>
      </c>
      <c r="K556" s="7" t="s">
        <v>1180</v>
      </c>
      <c r="L556" s="7" t="s">
        <v>1180</v>
      </c>
    </row>
    <row r="557" ht="56.25" spans="1:12">
      <c r="A557" s="4">
        <v>555</v>
      </c>
      <c r="B557" s="9" t="s">
        <v>1798</v>
      </c>
      <c r="C557" s="7" t="s">
        <v>316</v>
      </c>
      <c r="D557" s="7" t="s">
        <v>1799</v>
      </c>
      <c r="E557" s="7" t="s">
        <v>16</v>
      </c>
      <c r="F557" s="7" t="s">
        <v>1800</v>
      </c>
      <c r="G557" s="7" t="s">
        <v>1607</v>
      </c>
      <c r="H557" s="7" t="s">
        <v>1780</v>
      </c>
      <c r="I557" s="9" t="s">
        <v>1801</v>
      </c>
      <c r="J557" s="9" t="s">
        <v>1802</v>
      </c>
      <c r="K557" s="7" t="s">
        <v>1180</v>
      </c>
      <c r="L557" s="7" t="s">
        <v>1180</v>
      </c>
    </row>
    <row r="558" ht="67.5" spans="1:12">
      <c r="A558" s="4">
        <v>556</v>
      </c>
      <c r="B558" s="9" t="s">
        <v>1803</v>
      </c>
      <c r="C558" s="7" t="s">
        <v>22</v>
      </c>
      <c r="D558" s="7" t="s">
        <v>1615</v>
      </c>
      <c r="E558" s="7" t="s">
        <v>16</v>
      </c>
      <c r="F558" s="7" t="s">
        <v>1606</v>
      </c>
      <c r="G558" s="7" t="s">
        <v>1607</v>
      </c>
      <c r="H558" s="7" t="s">
        <v>1780</v>
      </c>
      <c r="I558" s="9" t="s">
        <v>1804</v>
      </c>
      <c r="J558" s="9" t="s">
        <v>1805</v>
      </c>
      <c r="K558" s="7" t="s">
        <v>1180</v>
      </c>
      <c r="L558" s="7" t="s">
        <v>1180</v>
      </c>
    </row>
    <row r="559" ht="56.25" spans="1:12">
      <c r="A559" s="4">
        <v>557</v>
      </c>
      <c r="B559" s="9" t="s">
        <v>1806</v>
      </c>
      <c r="C559" s="7" t="s">
        <v>1807</v>
      </c>
      <c r="D559" s="7" t="s">
        <v>1615</v>
      </c>
      <c r="E559" s="7" t="s">
        <v>16</v>
      </c>
      <c r="F559" s="7" t="s">
        <v>1606</v>
      </c>
      <c r="G559" s="7" t="s">
        <v>1607</v>
      </c>
      <c r="H559" s="7" t="s">
        <v>1780</v>
      </c>
      <c r="I559" s="9" t="s">
        <v>1808</v>
      </c>
      <c r="J559" s="9" t="s">
        <v>1809</v>
      </c>
      <c r="K559" s="7" t="s">
        <v>1180</v>
      </c>
      <c r="L559" s="7" t="s">
        <v>1180</v>
      </c>
    </row>
    <row r="560" ht="67.5" spans="1:12">
      <c r="A560" s="4">
        <v>558</v>
      </c>
      <c r="B560" s="9" t="s">
        <v>1810</v>
      </c>
      <c r="C560" s="7" t="s">
        <v>14</v>
      </c>
      <c r="D560" s="7" t="s">
        <v>1615</v>
      </c>
      <c r="E560" s="7" t="s">
        <v>16</v>
      </c>
      <c r="F560" s="7" t="s">
        <v>1606</v>
      </c>
      <c r="G560" s="7" t="s">
        <v>1607</v>
      </c>
      <c r="H560" s="7" t="s">
        <v>1780</v>
      </c>
      <c r="I560" s="9" t="s">
        <v>1811</v>
      </c>
      <c r="J560" s="9" t="s">
        <v>1812</v>
      </c>
      <c r="K560" s="7" t="s">
        <v>1180</v>
      </c>
      <c r="L560" s="7" t="s">
        <v>1180</v>
      </c>
    </row>
    <row r="561" ht="56.25" spans="1:12">
      <c r="A561" s="4">
        <v>559</v>
      </c>
      <c r="B561" s="9" t="s">
        <v>1813</v>
      </c>
      <c r="C561" s="7" t="s">
        <v>14</v>
      </c>
      <c r="D561" s="7" t="s">
        <v>1615</v>
      </c>
      <c r="E561" s="7" t="s">
        <v>16</v>
      </c>
      <c r="F561" s="7" t="s">
        <v>1606</v>
      </c>
      <c r="G561" s="7" t="s">
        <v>1607</v>
      </c>
      <c r="H561" s="7" t="s">
        <v>1780</v>
      </c>
      <c r="I561" s="9" t="s">
        <v>1814</v>
      </c>
      <c r="J561" s="9" t="s">
        <v>1815</v>
      </c>
      <c r="K561" s="7" t="s">
        <v>1180</v>
      </c>
      <c r="L561" s="7" t="s">
        <v>1180</v>
      </c>
    </row>
    <row r="562" ht="78.75" spans="1:12">
      <c r="A562" s="4">
        <v>560</v>
      </c>
      <c r="B562" s="9" t="s">
        <v>1816</v>
      </c>
      <c r="C562" s="7" t="s">
        <v>14</v>
      </c>
      <c r="D562" s="7" t="s">
        <v>1817</v>
      </c>
      <c r="E562" s="7" t="s">
        <v>16</v>
      </c>
      <c r="F562" s="7">
        <v>2026</v>
      </c>
      <c r="G562" s="7" t="s">
        <v>1818</v>
      </c>
      <c r="H562" s="7" t="s">
        <v>1819</v>
      </c>
      <c r="I562" s="10" t="s">
        <v>1820</v>
      </c>
      <c r="J562" s="10" t="s">
        <v>1821</v>
      </c>
      <c r="K562" s="7"/>
      <c r="L562" s="7"/>
    </row>
    <row r="563" ht="67.5" spans="1:12">
      <c r="A563" s="4">
        <v>561</v>
      </c>
      <c r="B563" s="9" t="s">
        <v>1822</v>
      </c>
      <c r="C563" s="7" t="s">
        <v>14</v>
      </c>
      <c r="D563" s="7" t="s">
        <v>1817</v>
      </c>
      <c r="E563" s="7" t="s">
        <v>16</v>
      </c>
      <c r="F563" s="7">
        <v>2026</v>
      </c>
      <c r="G563" s="7" t="s">
        <v>1818</v>
      </c>
      <c r="H563" s="7" t="s">
        <v>1819</v>
      </c>
      <c r="I563" s="10" t="s">
        <v>1823</v>
      </c>
      <c r="J563" s="10" t="s">
        <v>1824</v>
      </c>
      <c r="K563" s="7"/>
      <c r="L563" s="7"/>
    </row>
    <row r="564" ht="56.25" spans="1:12">
      <c r="A564" s="4">
        <v>562</v>
      </c>
      <c r="B564" s="9" t="s">
        <v>1825</v>
      </c>
      <c r="C564" s="7" t="s">
        <v>22</v>
      </c>
      <c r="D564" s="7" t="s">
        <v>1817</v>
      </c>
      <c r="E564" s="7" t="s">
        <v>16</v>
      </c>
      <c r="F564" s="7">
        <v>2026</v>
      </c>
      <c r="G564" s="7" t="s">
        <v>1818</v>
      </c>
      <c r="H564" s="7" t="s">
        <v>1819</v>
      </c>
      <c r="I564" s="10" t="s">
        <v>1826</v>
      </c>
      <c r="J564" s="10" t="s">
        <v>1827</v>
      </c>
      <c r="K564" s="7"/>
      <c r="L564" s="7"/>
    </row>
    <row r="565" ht="101.25" spans="1:12">
      <c r="A565" s="4">
        <v>563</v>
      </c>
      <c r="B565" s="9" t="s">
        <v>1828</v>
      </c>
      <c r="C565" s="7" t="s">
        <v>14</v>
      </c>
      <c r="D565" s="7" t="s">
        <v>1817</v>
      </c>
      <c r="E565" s="7" t="s">
        <v>16</v>
      </c>
      <c r="F565" s="7">
        <v>2026</v>
      </c>
      <c r="G565" s="7" t="s">
        <v>1818</v>
      </c>
      <c r="H565" s="7" t="s">
        <v>1819</v>
      </c>
      <c r="I565" s="10" t="s">
        <v>1829</v>
      </c>
      <c r="J565" s="10" t="s">
        <v>1830</v>
      </c>
      <c r="K565" s="7"/>
      <c r="L565" s="7"/>
    </row>
    <row r="566" ht="78.75" spans="1:12">
      <c r="A566" s="4">
        <v>564</v>
      </c>
      <c r="B566" s="9" t="s">
        <v>1831</v>
      </c>
      <c r="C566" s="7" t="s">
        <v>14</v>
      </c>
      <c r="D566" s="7" t="s">
        <v>1817</v>
      </c>
      <c r="E566" s="7" t="s">
        <v>16</v>
      </c>
      <c r="F566" s="7">
        <v>2026</v>
      </c>
      <c r="G566" s="7" t="s">
        <v>1818</v>
      </c>
      <c r="H566" s="7" t="s">
        <v>1819</v>
      </c>
      <c r="I566" s="10" t="s">
        <v>1832</v>
      </c>
      <c r="J566" s="10" t="s">
        <v>1833</v>
      </c>
      <c r="K566" s="7"/>
      <c r="L566" s="7"/>
    </row>
    <row r="567" ht="67.5" spans="1:12">
      <c r="A567" s="4">
        <v>565</v>
      </c>
      <c r="B567" s="9" t="s">
        <v>1834</v>
      </c>
      <c r="C567" s="7" t="s">
        <v>14</v>
      </c>
      <c r="D567" s="7" t="s">
        <v>1817</v>
      </c>
      <c r="E567" s="7" t="s">
        <v>16</v>
      </c>
      <c r="F567" s="7">
        <v>2026</v>
      </c>
      <c r="G567" s="7" t="s">
        <v>1818</v>
      </c>
      <c r="H567" s="7" t="s">
        <v>1819</v>
      </c>
      <c r="I567" s="10" t="s">
        <v>1835</v>
      </c>
      <c r="J567" s="10" t="s">
        <v>1836</v>
      </c>
      <c r="K567" s="10"/>
      <c r="L567" s="10"/>
    </row>
    <row r="568" ht="67.5" spans="1:12">
      <c r="A568" s="4">
        <v>566</v>
      </c>
      <c r="B568" s="14" t="s">
        <v>1837</v>
      </c>
      <c r="C568" s="7" t="s">
        <v>523</v>
      </c>
      <c r="D568" s="7" t="s">
        <v>1838</v>
      </c>
      <c r="E568" s="7" t="s">
        <v>16</v>
      </c>
      <c r="F568" s="7">
        <v>2026</v>
      </c>
      <c r="G568" s="14" t="s">
        <v>1421</v>
      </c>
      <c r="H568" s="14" t="s">
        <v>1839</v>
      </c>
      <c r="I568" s="14" t="s">
        <v>1840</v>
      </c>
      <c r="J568" s="14" t="s">
        <v>1841</v>
      </c>
      <c r="K568" s="7" t="s">
        <v>1842</v>
      </c>
      <c r="L568" s="29" t="s">
        <v>1842</v>
      </c>
    </row>
    <row r="569" ht="67.5" spans="1:12">
      <c r="A569" s="4">
        <v>567</v>
      </c>
      <c r="B569" s="14" t="s">
        <v>1843</v>
      </c>
      <c r="C569" s="7" t="s">
        <v>523</v>
      </c>
      <c r="D569" s="7" t="s">
        <v>1844</v>
      </c>
      <c r="E569" s="7" t="s">
        <v>16</v>
      </c>
      <c r="F569" s="7">
        <v>2026</v>
      </c>
      <c r="G569" s="14" t="s">
        <v>1421</v>
      </c>
      <c r="H569" s="14" t="s">
        <v>1839</v>
      </c>
      <c r="I569" s="14" t="s">
        <v>1840</v>
      </c>
      <c r="J569" s="14" t="s">
        <v>1845</v>
      </c>
      <c r="K569" s="7" t="s">
        <v>1842</v>
      </c>
      <c r="L569" s="29" t="s">
        <v>1842</v>
      </c>
    </row>
    <row r="570" ht="180" spans="1:12">
      <c r="A570" s="4">
        <v>568</v>
      </c>
      <c r="B570" s="14" t="s">
        <v>1846</v>
      </c>
      <c r="C570" s="7" t="s">
        <v>523</v>
      </c>
      <c r="D570" s="7" t="s">
        <v>1844</v>
      </c>
      <c r="E570" s="7" t="s">
        <v>16</v>
      </c>
      <c r="F570" s="7">
        <v>2026</v>
      </c>
      <c r="G570" s="14" t="s">
        <v>1421</v>
      </c>
      <c r="H570" s="14" t="s">
        <v>1839</v>
      </c>
      <c r="I570" s="14" t="s">
        <v>1847</v>
      </c>
      <c r="J570" s="14" t="s">
        <v>1848</v>
      </c>
      <c r="K570" s="7" t="s">
        <v>1842</v>
      </c>
      <c r="L570" s="29" t="s">
        <v>1842</v>
      </c>
    </row>
    <row r="571" ht="67.5" spans="1:12">
      <c r="A571" s="4">
        <v>569</v>
      </c>
      <c r="B571" s="14" t="s">
        <v>1849</v>
      </c>
      <c r="C571" s="7" t="s">
        <v>523</v>
      </c>
      <c r="D571" s="7" t="s">
        <v>1838</v>
      </c>
      <c r="E571" s="7" t="s">
        <v>16</v>
      </c>
      <c r="F571" s="7">
        <v>2026</v>
      </c>
      <c r="G571" s="14" t="s">
        <v>1421</v>
      </c>
      <c r="H571" s="14" t="s">
        <v>1839</v>
      </c>
      <c r="I571" s="14" t="s">
        <v>1847</v>
      </c>
      <c r="J571" s="14" t="s">
        <v>1850</v>
      </c>
      <c r="K571" s="7" t="s">
        <v>1842</v>
      </c>
      <c r="L571" s="29" t="s">
        <v>1842</v>
      </c>
    </row>
    <row r="572" ht="78.75" spans="1:12">
      <c r="A572" s="4">
        <v>570</v>
      </c>
      <c r="B572" s="14" t="s">
        <v>1851</v>
      </c>
      <c r="C572" s="7" t="s">
        <v>523</v>
      </c>
      <c r="D572" s="7" t="s">
        <v>1838</v>
      </c>
      <c r="E572" s="7" t="s">
        <v>16</v>
      </c>
      <c r="F572" s="7">
        <v>2026</v>
      </c>
      <c r="G572" s="14" t="s">
        <v>1421</v>
      </c>
      <c r="H572" s="14" t="s">
        <v>1839</v>
      </c>
      <c r="I572" s="14" t="s">
        <v>1840</v>
      </c>
      <c r="J572" s="14" t="s">
        <v>1852</v>
      </c>
      <c r="K572" s="7" t="s">
        <v>1842</v>
      </c>
      <c r="L572" s="29" t="s">
        <v>1842</v>
      </c>
    </row>
    <row r="573" ht="90" spans="1:12">
      <c r="A573" s="4">
        <v>571</v>
      </c>
      <c r="B573" s="14" t="s">
        <v>1853</v>
      </c>
      <c r="C573" s="7" t="s">
        <v>523</v>
      </c>
      <c r="D573" s="7" t="s">
        <v>1838</v>
      </c>
      <c r="E573" s="7" t="s">
        <v>16</v>
      </c>
      <c r="F573" s="7">
        <v>2026</v>
      </c>
      <c r="G573" s="14" t="s">
        <v>1421</v>
      </c>
      <c r="H573" s="14" t="s">
        <v>1839</v>
      </c>
      <c r="I573" s="14" t="s">
        <v>1840</v>
      </c>
      <c r="J573" s="14" t="s">
        <v>1854</v>
      </c>
      <c r="K573" s="7" t="s">
        <v>1842</v>
      </c>
      <c r="L573" s="29" t="s">
        <v>1842</v>
      </c>
    </row>
    <row r="574" ht="78.75" spans="1:12">
      <c r="A574" s="4">
        <v>572</v>
      </c>
      <c r="B574" s="14" t="s">
        <v>1855</v>
      </c>
      <c r="C574" s="7" t="s">
        <v>523</v>
      </c>
      <c r="D574" s="7" t="s">
        <v>1838</v>
      </c>
      <c r="E574" s="7" t="s">
        <v>16</v>
      </c>
      <c r="F574" s="7">
        <v>2026</v>
      </c>
      <c r="G574" s="14" t="s">
        <v>1421</v>
      </c>
      <c r="H574" s="14" t="s">
        <v>1839</v>
      </c>
      <c r="I574" s="14" t="s">
        <v>1840</v>
      </c>
      <c r="J574" s="14" t="s">
        <v>1856</v>
      </c>
      <c r="K574" s="7" t="s">
        <v>1842</v>
      </c>
      <c r="L574" s="29" t="s">
        <v>1842</v>
      </c>
    </row>
    <row r="575" ht="78.75" spans="1:12">
      <c r="A575" s="4">
        <v>573</v>
      </c>
      <c r="B575" s="14" t="s">
        <v>1857</v>
      </c>
      <c r="C575" s="7" t="s">
        <v>523</v>
      </c>
      <c r="D575" s="7" t="s">
        <v>1838</v>
      </c>
      <c r="E575" s="7" t="s">
        <v>16</v>
      </c>
      <c r="F575" s="7">
        <v>2026</v>
      </c>
      <c r="G575" s="14" t="s">
        <v>1421</v>
      </c>
      <c r="H575" s="14" t="s">
        <v>1839</v>
      </c>
      <c r="I575" s="14" t="s">
        <v>1840</v>
      </c>
      <c r="J575" s="14" t="s">
        <v>1858</v>
      </c>
      <c r="K575" s="7" t="s">
        <v>1842</v>
      </c>
      <c r="L575" s="29" t="s">
        <v>1842</v>
      </c>
    </row>
    <row r="576" ht="236.25" spans="1:12">
      <c r="A576" s="4">
        <v>574</v>
      </c>
      <c r="B576" s="14" t="s">
        <v>1859</v>
      </c>
      <c r="C576" s="7" t="s">
        <v>14</v>
      </c>
      <c r="D576" s="7" t="s">
        <v>1860</v>
      </c>
      <c r="E576" s="7" t="s">
        <v>16</v>
      </c>
      <c r="F576" s="7">
        <v>2026</v>
      </c>
      <c r="G576" s="14" t="s">
        <v>1421</v>
      </c>
      <c r="H576" s="14" t="s">
        <v>1839</v>
      </c>
      <c r="I576" s="14" t="s">
        <v>1840</v>
      </c>
      <c r="J576" s="14" t="s">
        <v>1861</v>
      </c>
      <c r="K576" s="7" t="s">
        <v>1842</v>
      </c>
      <c r="L576" s="29" t="s">
        <v>1842</v>
      </c>
    </row>
    <row r="577" ht="202.5" spans="1:12">
      <c r="A577" s="4">
        <v>575</v>
      </c>
      <c r="B577" s="14" t="s">
        <v>1862</v>
      </c>
      <c r="C577" s="7" t="s">
        <v>14</v>
      </c>
      <c r="D577" s="7" t="s">
        <v>1860</v>
      </c>
      <c r="E577" s="7" t="s">
        <v>16</v>
      </c>
      <c r="F577" s="7">
        <v>2026</v>
      </c>
      <c r="G577" s="14" t="s">
        <v>1421</v>
      </c>
      <c r="H577" s="14" t="s">
        <v>1839</v>
      </c>
      <c r="I577" s="14" t="s">
        <v>1840</v>
      </c>
      <c r="J577" s="14" t="s">
        <v>1863</v>
      </c>
      <c r="K577" s="7" t="s">
        <v>1842</v>
      </c>
      <c r="L577" s="29" t="s">
        <v>1842</v>
      </c>
    </row>
    <row r="578" ht="157.5" spans="1:12">
      <c r="A578" s="4">
        <v>576</v>
      </c>
      <c r="B578" s="14" t="s">
        <v>1864</v>
      </c>
      <c r="C578" s="7" t="s">
        <v>14</v>
      </c>
      <c r="D578" s="7" t="s">
        <v>1860</v>
      </c>
      <c r="E578" s="7" t="s">
        <v>16</v>
      </c>
      <c r="F578" s="7">
        <v>2026</v>
      </c>
      <c r="G578" s="14" t="s">
        <v>1421</v>
      </c>
      <c r="H578" s="14" t="s">
        <v>1839</v>
      </c>
      <c r="I578" s="14" t="s">
        <v>1840</v>
      </c>
      <c r="J578" s="14" t="s">
        <v>1865</v>
      </c>
      <c r="K578" s="7" t="s">
        <v>1842</v>
      </c>
      <c r="L578" s="29" t="s">
        <v>1842</v>
      </c>
    </row>
    <row r="579" ht="135" spans="1:12">
      <c r="A579" s="4">
        <v>577</v>
      </c>
      <c r="B579" s="14" t="s">
        <v>1866</v>
      </c>
      <c r="C579" s="7" t="s">
        <v>14</v>
      </c>
      <c r="D579" s="7" t="s">
        <v>1860</v>
      </c>
      <c r="E579" s="7" t="s">
        <v>16</v>
      </c>
      <c r="F579" s="7">
        <v>2026</v>
      </c>
      <c r="G579" s="14" t="s">
        <v>1421</v>
      </c>
      <c r="H579" s="14" t="s">
        <v>1839</v>
      </c>
      <c r="I579" s="14" t="s">
        <v>1840</v>
      </c>
      <c r="J579" s="14" t="s">
        <v>1867</v>
      </c>
      <c r="K579" s="7" t="s">
        <v>1842</v>
      </c>
      <c r="L579" s="29" t="s">
        <v>1842</v>
      </c>
    </row>
    <row r="580" ht="112.5" spans="1:12">
      <c r="A580" s="4">
        <v>578</v>
      </c>
      <c r="B580" s="14" t="s">
        <v>1868</v>
      </c>
      <c r="C580" s="7" t="s">
        <v>14</v>
      </c>
      <c r="D580" s="7" t="s">
        <v>1860</v>
      </c>
      <c r="E580" s="7" t="s">
        <v>16</v>
      </c>
      <c r="F580" s="7">
        <v>2026</v>
      </c>
      <c r="G580" s="14" t="s">
        <v>1421</v>
      </c>
      <c r="H580" s="14" t="s">
        <v>1839</v>
      </c>
      <c r="I580" s="14" t="s">
        <v>1869</v>
      </c>
      <c r="J580" s="14" t="s">
        <v>1870</v>
      </c>
      <c r="K580" s="7" t="s">
        <v>1842</v>
      </c>
      <c r="L580" s="29" t="s">
        <v>1842</v>
      </c>
    </row>
    <row r="581" ht="112.5" spans="1:12">
      <c r="A581" s="4">
        <v>579</v>
      </c>
      <c r="B581" s="14" t="s">
        <v>1871</v>
      </c>
      <c r="C581" s="7" t="s">
        <v>14</v>
      </c>
      <c r="D581" s="7" t="s">
        <v>1860</v>
      </c>
      <c r="E581" s="7" t="s">
        <v>16</v>
      </c>
      <c r="F581" s="7">
        <v>2026</v>
      </c>
      <c r="G581" s="14" t="s">
        <v>1421</v>
      </c>
      <c r="H581" s="14" t="s">
        <v>1839</v>
      </c>
      <c r="I581" s="14" t="s">
        <v>1840</v>
      </c>
      <c r="J581" s="14" t="s">
        <v>1872</v>
      </c>
      <c r="K581" s="7" t="s">
        <v>1842</v>
      </c>
      <c r="L581" s="29" t="s">
        <v>1842</v>
      </c>
    </row>
    <row r="582" ht="67.5" spans="1:12">
      <c r="A582" s="4">
        <v>580</v>
      </c>
      <c r="B582" s="14" t="s">
        <v>1873</v>
      </c>
      <c r="C582" s="7" t="s">
        <v>14</v>
      </c>
      <c r="D582" s="7" t="s">
        <v>1860</v>
      </c>
      <c r="E582" s="7" t="s">
        <v>16</v>
      </c>
      <c r="F582" s="7">
        <v>2026</v>
      </c>
      <c r="G582" s="14" t="s">
        <v>1421</v>
      </c>
      <c r="H582" s="14" t="s">
        <v>1839</v>
      </c>
      <c r="I582" s="14" t="s">
        <v>1840</v>
      </c>
      <c r="J582" s="14" t="s">
        <v>1874</v>
      </c>
      <c r="K582" s="7" t="s">
        <v>1842</v>
      </c>
      <c r="L582" s="29" t="s">
        <v>1842</v>
      </c>
    </row>
    <row r="583" ht="202.9" spans="1:12">
      <c r="A583" s="4">
        <v>581</v>
      </c>
      <c r="B583" s="14" t="s">
        <v>1875</v>
      </c>
      <c r="C583" s="7" t="s">
        <v>14</v>
      </c>
      <c r="D583" s="7" t="s">
        <v>1860</v>
      </c>
      <c r="E583" s="7" t="s">
        <v>16</v>
      </c>
      <c r="F583" s="7">
        <v>2026</v>
      </c>
      <c r="G583" s="14" t="s">
        <v>1421</v>
      </c>
      <c r="H583" s="14" t="s">
        <v>1839</v>
      </c>
      <c r="I583" s="14" t="s">
        <v>1869</v>
      </c>
      <c r="J583" s="14" t="s">
        <v>1876</v>
      </c>
      <c r="K583" s="7" t="s">
        <v>1842</v>
      </c>
      <c r="L583" s="29" t="s">
        <v>1842</v>
      </c>
    </row>
    <row r="584" ht="67.5" spans="1:12">
      <c r="A584" s="4">
        <v>582</v>
      </c>
      <c r="B584" s="14" t="s">
        <v>1877</v>
      </c>
      <c r="C584" s="7" t="s">
        <v>14</v>
      </c>
      <c r="D584" s="7" t="s">
        <v>1860</v>
      </c>
      <c r="E584" s="7" t="s">
        <v>16</v>
      </c>
      <c r="F584" s="7">
        <v>2026</v>
      </c>
      <c r="G584" s="14" t="s">
        <v>1421</v>
      </c>
      <c r="H584" s="14" t="s">
        <v>1839</v>
      </c>
      <c r="I584" s="14" t="s">
        <v>1840</v>
      </c>
      <c r="J584" s="14" t="s">
        <v>1878</v>
      </c>
      <c r="K584" s="7" t="s">
        <v>1842</v>
      </c>
      <c r="L584" s="29" t="s">
        <v>1842</v>
      </c>
    </row>
    <row r="585" ht="90" spans="1:12">
      <c r="A585" s="4">
        <v>583</v>
      </c>
      <c r="B585" s="14" t="s">
        <v>1879</v>
      </c>
      <c r="C585" s="7" t="s">
        <v>14</v>
      </c>
      <c r="D585" s="7" t="s">
        <v>1860</v>
      </c>
      <c r="E585" s="7" t="s">
        <v>16</v>
      </c>
      <c r="F585" s="7">
        <v>2026</v>
      </c>
      <c r="G585" s="14" t="s">
        <v>1421</v>
      </c>
      <c r="H585" s="14" t="s">
        <v>1839</v>
      </c>
      <c r="I585" s="14" t="s">
        <v>1880</v>
      </c>
      <c r="J585" s="14" t="s">
        <v>1881</v>
      </c>
      <c r="K585" s="7" t="s">
        <v>1842</v>
      </c>
      <c r="L585" s="29" t="s">
        <v>1842</v>
      </c>
    </row>
    <row r="586" ht="78.75" spans="1:12">
      <c r="A586" s="4">
        <v>584</v>
      </c>
      <c r="B586" s="14" t="s">
        <v>1882</v>
      </c>
      <c r="C586" s="7" t="s">
        <v>14</v>
      </c>
      <c r="D586" s="7" t="s">
        <v>1860</v>
      </c>
      <c r="E586" s="7" t="s">
        <v>16</v>
      </c>
      <c r="F586" s="7">
        <v>2026</v>
      </c>
      <c r="G586" s="14" t="s">
        <v>1421</v>
      </c>
      <c r="H586" s="14" t="s">
        <v>1839</v>
      </c>
      <c r="I586" s="14" t="s">
        <v>1840</v>
      </c>
      <c r="J586" s="14" t="s">
        <v>1883</v>
      </c>
      <c r="K586" s="7" t="s">
        <v>1842</v>
      </c>
      <c r="L586" s="29" t="s">
        <v>1842</v>
      </c>
    </row>
    <row r="587" ht="67.5" spans="1:12">
      <c r="A587" s="4">
        <v>585</v>
      </c>
      <c r="B587" s="14" t="s">
        <v>1884</v>
      </c>
      <c r="C587" s="7" t="s">
        <v>14</v>
      </c>
      <c r="D587" s="7" t="s">
        <v>1860</v>
      </c>
      <c r="E587" s="7" t="s">
        <v>16</v>
      </c>
      <c r="F587" s="7">
        <v>2026</v>
      </c>
      <c r="G587" s="14" t="s">
        <v>1421</v>
      </c>
      <c r="H587" s="14" t="s">
        <v>1839</v>
      </c>
      <c r="I587" s="14" t="s">
        <v>1880</v>
      </c>
      <c r="J587" s="14" t="s">
        <v>1885</v>
      </c>
      <c r="K587" s="7" t="s">
        <v>1842</v>
      </c>
      <c r="L587" s="29" t="s">
        <v>1842</v>
      </c>
    </row>
    <row r="588" ht="157.5" spans="1:12">
      <c r="A588" s="4">
        <v>586</v>
      </c>
      <c r="B588" s="14" t="s">
        <v>1886</v>
      </c>
      <c r="C588" s="7" t="s">
        <v>14</v>
      </c>
      <c r="D588" s="7" t="s">
        <v>1470</v>
      </c>
      <c r="E588" s="7" t="s">
        <v>16</v>
      </c>
      <c r="F588" s="7">
        <v>2026</v>
      </c>
      <c r="G588" s="14" t="s">
        <v>1421</v>
      </c>
      <c r="H588" s="14" t="s">
        <v>1887</v>
      </c>
      <c r="I588" s="14" t="s">
        <v>1840</v>
      </c>
      <c r="J588" s="14" t="s">
        <v>1888</v>
      </c>
      <c r="K588" s="7" t="s">
        <v>1842</v>
      </c>
      <c r="L588" s="29" t="s">
        <v>1842</v>
      </c>
    </row>
    <row r="589" ht="112.5" spans="1:12">
      <c r="A589" s="4">
        <v>587</v>
      </c>
      <c r="B589" s="14" t="s">
        <v>1889</v>
      </c>
      <c r="C589" s="7" t="s">
        <v>1890</v>
      </c>
      <c r="D589" s="7" t="s">
        <v>1860</v>
      </c>
      <c r="E589" s="7" t="s">
        <v>16</v>
      </c>
      <c r="F589" s="7">
        <v>2026</v>
      </c>
      <c r="G589" s="14" t="s">
        <v>1421</v>
      </c>
      <c r="H589" s="14" t="s">
        <v>1891</v>
      </c>
      <c r="I589" s="14" t="s">
        <v>1892</v>
      </c>
      <c r="J589" s="14" t="s">
        <v>1893</v>
      </c>
      <c r="K589" s="7" t="s">
        <v>1842</v>
      </c>
      <c r="L589" s="29" t="s">
        <v>1842</v>
      </c>
    </row>
    <row r="590" ht="90" spans="1:12">
      <c r="A590" s="4">
        <v>588</v>
      </c>
      <c r="B590" s="14" t="s">
        <v>1894</v>
      </c>
      <c r="C590" s="7" t="s">
        <v>22</v>
      </c>
      <c r="D590" s="7" t="s">
        <v>1844</v>
      </c>
      <c r="E590" s="7" t="s">
        <v>16</v>
      </c>
      <c r="F590" s="7">
        <v>2026</v>
      </c>
      <c r="G590" s="14" t="s">
        <v>1421</v>
      </c>
      <c r="H590" s="14" t="s">
        <v>1891</v>
      </c>
      <c r="I590" s="14" t="s">
        <v>1895</v>
      </c>
      <c r="J590" s="14" t="s">
        <v>1896</v>
      </c>
      <c r="K590" s="7" t="s">
        <v>1842</v>
      </c>
      <c r="L590" s="29" t="s">
        <v>1842</v>
      </c>
    </row>
    <row r="591" ht="90" spans="1:12">
      <c r="A591" s="4">
        <v>589</v>
      </c>
      <c r="B591" s="14" t="s">
        <v>1897</v>
      </c>
      <c r="C591" s="7" t="s">
        <v>22</v>
      </c>
      <c r="D591" s="7" t="s">
        <v>1860</v>
      </c>
      <c r="E591" s="7" t="s">
        <v>16</v>
      </c>
      <c r="F591" s="7">
        <v>2026</v>
      </c>
      <c r="G591" s="14" t="s">
        <v>1421</v>
      </c>
      <c r="H591" s="14" t="s">
        <v>1891</v>
      </c>
      <c r="I591" s="14" t="s">
        <v>1898</v>
      </c>
      <c r="J591" s="14" t="s">
        <v>1899</v>
      </c>
      <c r="K591" s="7" t="s">
        <v>1842</v>
      </c>
      <c r="L591" s="29" t="s">
        <v>1842</v>
      </c>
    </row>
    <row r="592" ht="67.5" spans="1:12">
      <c r="A592" s="4">
        <v>590</v>
      </c>
      <c r="B592" s="14" t="s">
        <v>1900</v>
      </c>
      <c r="C592" s="7" t="s">
        <v>22</v>
      </c>
      <c r="D592" s="7" t="s">
        <v>1844</v>
      </c>
      <c r="E592" s="7" t="s">
        <v>16</v>
      </c>
      <c r="F592" s="7">
        <v>2026</v>
      </c>
      <c r="G592" s="14" t="s">
        <v>1421</v>
      </c>
      <c r="H592" s="14" t="s">
        <v>1901</v>
      </c>
      <c r="I592" s="14" t="s">
        <v>1902</v>
      </c>
      <c r="J592" s="14" t="s">
        <v>1903</v>
      </c>
      <c r="K592" s="7" t="s">
        <v>1842</v>
      </c>
      <c r="L592" s="29" t="s">
        <v>1842</v>
      </c>
    </row>
    <row r="593" ht="56.25" spans="1:12">
      <c r="A593" s="4">
        <v>591</v>
      </c>
      <c r="B593" s="14" t="s">
        <v>1904</v>
      </c>
      <c r="C593" s="7" t="s">
        <v>14</v>
      </c>
      <c r="D593" s="7" t="s">
        <v>1860</v>
      </c>
      <c r="E593" s="7" t="s">
        <v>16</v>
      </c>
      <c r="F593" s="7">
        <v>2026</v>
      </c>
      <c r="G593" s="14" t="s">
        <v>1421</v>
      </c>
      <c r="H593" s="14" t="s">
        <v>1905</v>
      </c>
      <c r="I593" s="14" t="s">
        <v>1906</v>
      </c>
      <c r="J593" s="14" t="s">
        <v>1907</v>
      </c>
      <c r="K593" s="7" t="s">
        <v>1842</v>
      </c>
      <c r="L593" s="29" t="s">
        <v>1842</v>
      </c>
    </row>
    <row r="594" ht="67.5" spans="1:12">
      <c r="A594" s="4">
        <v>592</v>
      </c>
      <c r="B594" s="14" t="s">
        <v>1908</v>
      </c>
      <c r="C594" s="7" t="s">
        <v>14</v>
      </c>
      <c r="D594" s="7" t="s">
        <v>1860</v>
      </c>
      <c r="E594" s="7" t="s">
        <v>16</v>
      </c>
      <c r="F594" s="7">
        <v>2026</v>
      </c>
      <c r="G594" s="14" t="s">
        <v>1421</v>
      </c>
      <c r="H594" s="14" t="s">
        <v>1905</v>
      </c>
      <c r="I594" s="14" t="s">
        <v>1906</v>
      </c>
      <c r="J594" s="14" t="s">
        <v>1909</v>
      </c>
      <c r="K594" s="7" t="s">
        <v>1842</v>
      </c>
      <c r="L594" s="29" t="s">
        <v>1842</v>
      </c>
    </row>
    <row r="595" ht="67.5" spans="1:12">
      <c r="A595" s="4">
        <v>593</v>
      </c>
      <c r="B595" s="14" t="s">
        <v>1910</v>
      </c>
      <c r="C595" s="7" t="s">
        <v>22</v>
      </c>
      <c r="D595" s="7" t="s">
        <v>1860</v>
      </c>
      <c r="E595" s="7" t="s">
        <v>16</v>
      </c>
      <c r="F595" s="7">
        <v>2026</v>
      </c>
      <c r="G595" s="14" t="s">
        <v>1421</v>
      </c>
      <c r="H595" s="14" t="s">
        <v>1905</v>
      </c>
      <c r="I595" s="14" t="s">
        <v>1911</v>
      </c>
      <c r="J595" s="14" t="s">
        <v>1912</v>
      </c>
      <c r="K595" s="7" t="s">
        <v>1842</v>
      </c>
      <c r="L595" s="29" t="s">
        <v>1842</v>
      </c>
    </row>
    <row r="596" ht="78.75" spans="1:12">
      <c r="A596" s="4">
        <v>594</v>
      </c>
      <c r="B596" s="14" t="s">
        <v>1913</v>
      </c>
      <c r="C596" s="7" t="s">
        <v>14</v>
      </c>
      <c r="D596" s="7" t="s">
        <v>1860</v>
      </c>
      <c r="E596" s="7" t="s">
        <v>16</v>
      </c>
      <c r="F596" s="7">
        <v>2026</v>
      </c>
      <c r="G596" s="14" t="s">
        <v>1421</v>
      </c>
      <c r="H596" s="14" t="s">
        <v>1905</v>
      </c>
      <c r="I596" s="14" t="s">
        <v>1880</v>
      </c>
      <c r="J596" s="14" t="s">
        <v>1914</v>
      </c>
      <c r="K596" s="7" t="s">
        <v>1842</v>
      </c>
      <c r="L596" s="29" t="s">
        <v>1842</v>
      </c>
    </row>
    <row r="597" ht="67.5" spans="1:12">
      <c r="A597" s="4">
        <v>595</v>
      </c>
      <c r="B597" s="14" t="s">
        <v>1915</v>
      </c>
      <c r="C597" s="7" t="s">
        <v>22</v>
      </c>
      <c r="D597" s="7" t="s">
        <v>1860</v>
      </c>
      <c r="E597" s="7" t="s">
        <v>16</v>
      </c>
      <c r="F597" s="7">
        <v>2026</v>
      </c>
      <c r="G597" s="14" t="s">
        <v>1421</v>
      </c>
      <c r="H597" s="14" t="s">
        <v>1916</v>
      </c>
      <c r="I597" s="14" t="s">
        <v>1917</v>
      </c>
      <c r="J597" s="14" t="s">
        <v>1918</v>
      </c>
      <c r="K597" s="7" t="s">
        <v>1842</v>
      </c>
      <c r="L597" s="29" t="s">
        <v>1842</v>
      </c>
    </row>
    <row r="598" ht="135" spans="1:12">
      <c r="A598" s="4">
        <v>596</v>
      </c>
      <c r="B598" s="14" t="s">
        <v>1919</v>
      </c>
      <c r="C598" s="7" t="s">
        <v>22</v>
      </c>
      <c r="D598" s="7" t="s">
        <v>1860</v>
      </c>
      <c r="E598" s="7" t="s">
        <v>16</v>
      </c>
      <c r="F598" s="7">
        <v>2026</v>
      </c>
      <c r="G598" s="14" t="s">
        <v>1421</v>
      </c>
      <c r="H598" s="14" t="s">
        <v>1916</v>
      </c>
      <c r="I598" s="14" t="s">
        <v>1920</v>
      </c>
      <c r="J598" s="14" t="s">
        <v>1921</v>
      </c>
      <c r="K598" s="7" t="s">
        <v>1842</v>
      </c>
      <c r="L598" s="29" t="s">
        <v>1842</v>
      </c>
    </row>
    <row r="599" ht="146.25" spans="1:12">
      <c r="A599" s="4">
        <v>597</v>
      </c>
      <c r="B599" s="14" t="s">
        <v>1922</v>
      </c>
      <c r="C599" s="7" t="s">
        <v>14</v>
      </c>
      <c r="D599" s="7" t="s">
        <v>1860</v>
      </c>
      <c r="E599" s="7" t="s">
        <v>1923</v>
      </c>
      <c r="F599" s="7">
        <v>2026</v>
      </c>
      <c r="G599" s="14" t="s">
        <v>1421</v>
      </c>
      <c r="H599" s="14" t="s">
        <v>1916</v>
      </c>
      <c r="I599" s="14" t="s">
        <v>1924</v>
      </c>
      <c r="J599" s="14" t="s">
        <v>1925</v>
      </c>
      <c r="K599" s="7" t="s">
        <v>1842</v>
      </c>
      <c r="L599" s="29" t="s">
        <v>1842</v>
      </c>
    </row>
    <row r="600" ht="90" spans="1:12">
      <c r="A600" s="4">
        <v>598</v>
      </c>
      <c r="B600" s="14" t="s">
        <v>1926</v>
      </c>
      <c r="C600" s="7" t="s">
        <v>14</v>
      </c>
      <c r="D600" s="7" t="s">
        <v>1860</v>
      </c>
      <c r="E600" s="7" t="s">
        <v>16</v>
      </c>
      <c r="F600" s="7">
        <v>2026</v>
      </c>
      <c r="G600" s="14" t="s">
        <v>1421</v>
      </c>
      <c r="H600" s="14" t="s">
        <v>1916</v>
      </c>
      <c r="I600" s="14" t="s">
        <v>1927</v>
      </c>
      <c r="J600" s="14" t="s">
        <v>1928</v>
      </c>
      <c r="K600" s="7" t="s">
        <v>1842</v>
      </c>
      <c r="L600" s="29" t="s">
        <v>1842</v>
      </c>
    </row>
    <row r="601" ht="405" spans="1:12">
      <c r="A601" s="4">
        <v>599</v>
      </c>
      <c r="B601" s="14" t="s">
        <v>1929</v>
      </c>
      <c r="C601" s="7" t="s">
        <v>1930</v>
      </c>
      <c r="D601" s="7" t="s">
        <v>1860</v>
      </c>
      <c r="E601" s="7" t="s">
        <v>16</v>
      </c>
      <c r="F601" s="7">
        <v>2026</v>
      </c>
      <c r="G601" s="14" t="s">
        <v>1421</v>
      </c>
      <c r="H601" s="14" t="s">
        <v>1839</v>
      </c>
      <c r="I601" s="14" t="s">
        <v>1840</v>
      </c>
      <c r="J601" s="14" t="s">
        <v>1931</v>
      </c>
      <c r="K601" s="7" t="s">
        <v>1842</v>
      </c>
      <c r="L601" s="29" t="s">
        <v>1842</v>
      </c>
    </row>
    <row r="602" ht="135" spans="1:12">
      <c r="A602" s="4">
        <v>600</v>
      </c>
      <c r="B602" s="14" t="s">
        <v>1932</v>
      </c>
      <c r="C602" s="7" t="s">
        <v>1930</v>
      </c>
      <c r="D602" s="7" t="s">
        <v>1860</v>
      </c>
      <c r="E602" s="7" t="s">
        <v>16</v>
      </c>
      <c r="F602" s="7">
        <v>2026</v>
      </c>
      <c r="G602" s="14" t="s">
        <v>1421</v>
      </c>
      <c r="H602" s="14" t="s">
        <v>1839</v>
      </c>
      <c r="I602" s="14" t="s">
        <v>1840</v>
      </c>
      <c r="J602" s="14" t="s">
        <v>1933</v>
      </c>
      <c r="K602" s="7" t="s">
        <v>1842</v>
      </c>
      <c r="L602" s="29" t="s">
        <v>1842</v>
      </c>
    </row>
    <row r="603" ht="123.75" spans="1:12">
      <c r="A603" s="4">
        <v>601</v>
      </c>
      <c r="B603" s="14" t="s">
        <v>1934</v>
      </c>
      <c r="C603" s="7" t="s">
        <v>1930</v>
      </c>
      <c r="D603" s="7" t="s">
        <v>1860</v>
      </c>
      <c r="E603" s="7" t="s">
        <v>16</v>
      </c>
      <c r="F603" s="7">
        <v>2026</v>
      </c>
      <c r="G603" s="14" t="s">
        <v>1421</v>
      </c>
      <c r="H603" s="14" t="s">
        <v>1839</v>
      </c>
      <c r="I603" s="14" t="s">
        <v>1840</v>
      </c>
      <c r="J603" s="14" t="s">
        <v>1935</v>
      </c>
      <c r="K603" s="7" t="s">
        <v>1842</v>
      </c>
      <c r="L603" s="29" t="s">
        <v>1842</v>
      </c>
    </row>
    <row r="604" ht="67.5" spans="1:12">
      <c r="A604" s="4">
        <v>602</v>
      </c>
      <c r="B604" s="14" t="s">
        <v>1936</v>
      </c>
      <c r="C604" s="7" t="s">
        <v>1930</v>
      </c>
      <c r="D604" s="7" t="s">
        <v>1860</v>
      </c>
      <c r="E604" s="7" t="s">
        <v>16</v>
      </c>
      <c r="F604" s="7">
        <v>2026</v>
      </c>
      <c r="G604" s="14" t="s">
        <v>1421</v>
      </c>
      <c r="H604" s="14" t="s">
        <v>1839</v>
      </c>
      <c r="I604" s="14" t="s">
        <v>1840</v>
      </c>
      <c r="J604" s="14" t="s">
        <v>1937</v>
      </c>
      <c r="K604" s="7" t="s">
        <v>1842</v>
      </c>
      <c r="L604" s="29" t="s">
        <v>1842</v>
      </c>
    </row>
    <row r="605" ht="67.5" spans="1:12">
      <c r="A605" s="4">
        <v>603</v>
      </c>
      <c r="B605" s="14" t="s">
        <v>1938</v>
      </c>
      <c r="C605" s="7" t="s">
        <v>1930</v>
      </c>
      <c r="D605" s="7" t="s">
        <v>1860</v>
      </c>
      <c r="E605" s="7" t="s">
        <v>16</v>
      </c>
      <c r="F605" s="7">
        <v>2026</v>
      </c>
      <c r="G605" s="14" t="s">
        <v>1421</v>
      </c>
      <c r="H605" s="14" t="s">
        <v>1891</v>
      </c>
      <c r="I605" s="14" t="s">
        <v>1939</v>
      </c>
      <c r="J605" s="14" t="s">
        <v>1940</v>
      </c>
      <c r="K605" s="7" t="s">
        <v>1842</v>
      </c>
      <c r="L605" s="29" t="s">
        <v>1842</v>
      </c>
    </row>
    <row r="606" ht="213.75" spans="1:12">
      <c r="A606" s="4">
        <v>604</v>
      </c>
      <c r="B606" s="7" t="s">
        <v>1941</v>
      </c>
      <c r="C606" s="7" t="s">
        <v>14</v>
      </c>
      <c r="D606" s="7" t="s">
        <v>1942</v>
      </c>
      <c r="E606" s="7" t="s">
        <v>16</v>
      </c>
      <c r="F606" s="7">
        <v>2026</v>
      </c>
      <c r="G606" s="14" t="s">
        <v>1421</v>
      </c>
      <c r="H606" s="7" t="s">
        <v>1422</v>
      </c>
      <c r="I606" s="9" t="s">
        <v>1943</v>
      </c>
      <c r="J606" s="9" t="s">
        <v>1944</v>
      </c>
      <c r="K606" s="7" t="s">
        <v>1945</v>
      </c>
      <c r="L606" s="29" t="s">
        <v>1945</v>
      </c>
    </row>
    <row r="607" ht="90" spans="1:12">
      <c r="A607" s="4">
        <v>605</v>
      </c>
      <c r="B607" s="7" t="s">
        <v>1946</v>
      </c>
      <c r="C607" s="7" t="s">
        <v>14</v>
      </c>
      <c r="D607" s="7" t="s">
        <v>1942</v>
      </c>
      <c r="E607" s="7" t="s">
        <v>16</v>
      </c>
      <c r="F607" s="7">
        <v>2026</v>
      </c>
      <c r="G607" s="14" t="s">
        <v>1421</v>
      </c>
      <c r="H607" s="7" t="s">
        <v>1422</v>
      </c>
      <c r="I607" s="9" t="s">
        <v>1947</v>
      </c>
      <c r="J607" s="9" t="s">
        <v>1948</v>
      </c>
      <c r="K607" s="7" t="s">
        <v>1945</v>
      </c>
      <c r="L607" s="29" t="s">
        <v>1945</v>
      </c>
    </row>
    <row r="608" ht="56.25" spans="1:12">
      <c r="A608" s="4">
        <v>606</v>
      </c>
      <c r="B608" s="7" t="s">
        <v>1949</v>
      </c>
      <c r="C608" s="7" t="s">
        <v>14</v>
      </c>
      <c r="D608" s="7" t="s">
        <v>1942</v>
      </c>
      <c r="E608" s="7" t="s">
        <v>16</v>
      </c>
      <c r="F608" s="7">
        <v>2026</v>
      </c>
      <c r="G608" s="14" t="s">
        <v>1421</v>
      </c>
      <c r="H608" s="7" t="s">
        <v>1422</v>
      </c>
      <c r="I608" s="9" t="s">
        <v>1950</v>
      </c>
      <c r="J608" s="9" t="s">
        <v>1951</v>
      </c>
      <c r="K608" s="7" t="s">
        <v>1945</v>
      </c>
      <c r="L608" s="29" t="s">
        <v>1945</v>
      </c>
    </row>
    <row r="609" ht="56.25" spans="1:12">
      <c r="A609" s="4">
        <v>607</v>
      </c>
      <c r="B609" s="7" t="s">
        <v>1952</v>
      </c>
      <c r="C609" s="7" t="s">
        <v>14</v>
      </c>
      <c r="D609" s="7" t="s">
        <v>1942</v>
      </c>
      <c r="E609" s="7" t="s">
        <v>16</v>
      </c>
      <c r="F609" s="7">
        <v>2026</v>
      </c>
      <c r="G609" s="14" t="s">
        <v>1421</v>
      </c>
      <c r="H609" s="7" t="s">
        <v>1422</v>
      </c>
      <c r="I609" s="9" t="s">
        <v>1953</v>
      </c>
      <c r="J609" s="9" t="s">
        <v>1954</v>
      </c>
      <c r="K609" s="7" t="s">
        <v>1945</v>
      </c>
      <c r="L609" s="29" t="s">
        <v>1945</v>
      </c>
    </row>
    <row r="610" ht="90" spans="1:12">
      <c r="A610" s="4">
        <v>608</v>
      </c>
      <c r="B610" s="7" t="s">
        <v>1955</v>
      </c>
      <c r="C610" s="7" t="s">
        <v>14</v>
      </c>
      <c r="D610" s="7" t="s">
        <v>1942</v>
      </c>
      <c r="E610" s="7" t="s">
        <v>16</v>
      </c>
      <c r="F610" s="7">
        <v>2026</v>
      </c>
      <c r="G610" s="14" t="s">
        <v>1421</v>
      </c>
      <c r="H610" s="7" t="s">
        <v>1422</v>
      </c>
      <c r="I610" s="9" t="s">
        <v>1956</v>
      </c>
      <c r="J610" s="9" t="s">
        <v>1957</v>
      </c>
      <c r="K610" s="7" t="s">
        <v>1945</v>
      </c>
      <c r="L610" s="29" t="s">
        <v>1945</v>
      </c>
    </row>
    <row r="611" ht="67.5" spans="1:12">
      <c r="A611" s="4">
        <v>609</v>
      </c>
      <c r="B611" s="7" t="s">
        <v>1958</v>
      </c>
      <c r="C611" s="7" t="s">
        <v>14</v>
      </c>
      <c r="D611" s="7" t="s">
        <v>1942</v>
      </c>
      <c r="E611" s="7" t="s">
        <v>16</v>
      </c>
      <c r="F611" s="7">
        <v>2026</v>
      </c>
      <c r="G611" s="14" t="s">
        <v>1421</v>
      </c>
      <c r="H611" s="7" t="s">
        <v>1422</v>
      </c>
      <c r="I611" s="9" t="s">
        <v>1959</v>
      </c>
      <c r="J611" s="9" t="s">
        <v>1960</v>
      </c>
      <c r="K611" s="7" t="s">
        <v>1945</v>
      </c>
      <c r="L611" s="29" t="s">
        <v>1945</v>
      </c>
    </row>
    <row r="612" ht="67.5" spans="1:12">
      <c r="A612" s="4">
        <v>610</v>
      </c>
      <c r="B612" s="7" t="s">
        <v>1961</v>
      </c>
      <c r="C612" s="7" t="s">
        <v>14</v>
      </c>
      <c r="D612" s="7" t="s">
        <v>1942</v>
      </c>
      <c r="E612" s="7" t="s">
        <v>16</v>
      </c>
      <c r="F612" s="7">
        <v>2026</v>
      </c>
      <c r="G612" s="14" t="s">
        <v>1421</v>
      </c>
      <c r="H612" s="7" t="s">
        <v>1422</v>
      </c>
      <c r="I612" s="9" t="s">
        <v>1962</v>
      </c>
      <c r="J612" s="9" t="s">
        <v>1963</v>
      </c>
      <c r="K612" s="7" t="s">
        <v>1945</v>
      </c>
      <c r="L612" s="29" t="s">
        <v>1945</v>
      </c>
    </row>
    <row r="613" ht="123.75" spans="1:12">
      <c r="A613" s="4">
        <v>611</v>
      </c>
      <c r="B613" s="7" t="s">
        <v>1964</v>
      </c>
      <c r="C613" s="7" t="s">
        <v>14</v>
      </c>
      <c r="D613" s="7" t="s">
        <v>1942</v>
      </c>
      <c r="E613" s="7" t="s">
        <v>16</v>
      </c>
      <c r="F613" s="7">
        <v>2026</v>
      </c>
      <c r="G613" s="14" t="s">
        <v>1421</v>
      </c>
      <c r="H613" s="7" t="s">
        <v>1422</v>
      </c>
      <c r="I613" s="9" t="s">
        <v>1965</v>
      </c>
      <c r="J613" s="9" t="s">
        <v>1966</v>
      </c>
      <c r="K613" s="7" t="s">
        <v>1945</v>
      </c>
      <c r="L613" s="29" t="s">
        <v>1945</v>
      </c>
    </row>
    <row r="614" ht="202.5" spans="1:12">
      <c r="A614" s="4">
        <v>612</v>
      </c>
      <c r="B614" s="7" t="s">
        <v>1967</v>
      </c>
      <c r="C614" s="7" t="s">
        <v>14</v>
      </c>
      <c r="D614" s="7" t="s">
        <v>1942</v>
      </c>
      <c r="E614" s="7" t="s">
        <v>16</v>
      </c>
      <c r="F614" s="7">
        <v>2026</v>
      </c>
      <c r="G614" s="14" t="s">
        <v>1421</v>
      </c>
      <c r="H614" s="7" t="s">
        <v>1422</v>
      </c>
      <c r="I614" s="9" t="s">
        <v>1968</v>
      </c>
      <c r="J614" s="9" t="s">
        <v>1969</v>
      </c>
      <c r="K614" s="7" t="s">
        <v>1945</v>
      </c>
      <c r="L614" s="29" t="s">
        <v>1945</v>
      </c>
    </row>
    <row r="615" ht="191.25" spans="1:12">
      <c r="A615" s="4">
        <v>613</v>
      </c>
      <c r="B615" s="7" t="s">
        <v>1970</v>
      </c>
      <c r="C615" s="7" t="s">
        <v>840</v>
      </c>
      <c r="D615" s="7" t="s">
        <v>1942</v>
      </c>
      <c r="E615" s="7" t="s">
        <v>16</v>
      </c>
      <c r="F615" s="7">
        <v>2026</v>
      </c>
      <c r="G615" s="14" t="s">
        <v>1421</v>
      </c>
      <c r="H615" s="7" t="s">
        <v>1422</v>
      </c>
      <c r="I615" s="9" t="s">
        <v>1971</v>
      </c>
      <c r="J615" s="9" t="s">
        <v>1972</v>
      </c>
      <c r="K615" s="7" t="s">
        <v>1945</v>
      </c>
      <c r="L615" s="29" t="s">
        <v>1945</v>
      </c>
    </row>
    <row r="616" ht="90" spans="1:12">
      <c r="A616" s="4">
        <v>614</v>
      </c>
      <c r="B616" s="7" t="s">
        <v>1973</v>
      </c>
      <c r="C616" s="7" t="s">
        <v>14</v>
      </c>
      <c r="D616" s="7" t="s">
        <v>1942</v>
      </c>
      <c r="E616" s="7" t="s">
        <v>16</v>
      </c>
      <c r="F616" s="7">
        <v>2026</v>
      </c>
      <c r="G616" s="14" t="s">
        <v>1421</v>
      </c>
      <c r="H616" s="7" t="s">
        <v>1422</v>
      </c>
      <c r="I616" s="9" t="s">
        <v>1974</v>
      </c>
      <c r="J616" s="9" t="s">
        <v>1975</v>
      </c>
      <c r="K616" s="7" t="s">
        <v>1945</v>
      </c>
      <c r="L616" s="29" t="s">
        <v>1945</v>
      </c>
    </row>
    <row r="617" ht="146.25" spans="1:12">
      <c r="A617" s="4">
        <v>615</v>
      </c>
      <c r="B617" s="7" t="s">
        <v>1976</v>
      </c>
      <c r="C617" s="7" t="s">
        <v>201</v>
      </c>
      <c r="D617" s="7" t="s">
        <v>1942</v>
      </c>
      <c r="E617" s="7" t="s">
        <v>16</v>
      </c>
      <c r="F617" s="7">
        <v>2026</v>
      </c>
      <c r="G617" s="14" t="s">
        <v>1421</v>
      </c>
      <c r="H617" s="7" t="s">
        <v>1422</v>
      </c>
      <c r="I617" s="9" t="s">
        <v>1977</v>
      </c>
      <c r="J617" s="9" t="s">
        <v>1978</v>
      </c>
      <c r="K617" s="7" t="s">
        <v>1945</v>
      </c>
      <c r="L617" s="29" t="s">
        <v>1945</v>
      </c>
    </row>
    <row r="618" ht="78.75" spans="1:12">
      <c r="A618" s="4">
        <v>616</v>
      </c>
      <c r="B618" s="7" t="s">
        <v>1979</v>
      </c>
      <c r="C618" s="7" t="s">
        <v>201</v>
      </c>
      <c r="D618" s="7" t="s">
        <v>1942</v>
      </c>
      <c r="E618" s="7" t="s">
        <v>16</v>
      </c>
      <c r="F618" s="7">
        <v>2026</v>
      </c>
      <c r="G618" s="14" t="s">
        <v>1421</v>
      </c>
      <c r="H618" s="7" t="s">
        <v>1422</v>
      </c>
      <c r="I618" s="9" t="s">
        <v>1980</v>
      </c>
      <c r="J618" s="9" t="s">
        <v>1981</v>
      </c>
      <c r="K618" s="7" t="s">
        <v>1945</v>
      </c>
      <c r="L618" s="29" t="s">
        <v>1945</v>
      </c>
    </row>
    <row r="619" ht="90" spans="1:12">
      <c r="A619" s="4">
        <v>617</v>
      </c>
      <c r="B619" s="8" t="s">
        <v>1982</v>
      </c>
      <c r="C619" s="8" t="s">
        <v>201</v>
      </c>
      <c r="D619" s="8" t="s">
        <v>1983</v>
      </c>
      <c r="E619" s="7" t="s">
        <v>16</v>
      </c>
      <c r="F619" s="30">
        <v>45809</v>
      </c>
      <c r="G619" s="8" t="s">
        <v>1984</v>
      </c>
      <c r="H619" s="8" t="s">
        <v>1985</v>
      </c>
      <c r="I619" s="13" t="s">
        <v>1986</v>
      </c>
      <c r="J619" s="13" t="s">
        <v>1987</v>
      </c>
      <c r="K619" s="8"/>
      <c r="L619" s="29"/>
    </row>
    <row r="620" ht="78.75" spans="1:12">
      <c r="A620" s="4">
        <v>618</v>
      </c>
      <c r="B620" s="30" t="s">
        <v>1988</v>
      </c>
      <c r="C620" s="8" t="s">
        <v>201</v>
      </c>
      <c r="D620" s="30" t="s">
        <v>1983</v>
      </c>
      <c r="E620" s="30" t="s">
        <v>16</v>
      </c>
      <c r="F620" s="30">
        <v>45809</v>
      </c>
      <c r="G620" s="8" t="s">
        <v>1984</v>
      </c>
      <c r="H620" s="8" t="s">
        <v>1985</v>
      </c>
      <c r="I620" s="13" t="s">
        <v>1989</v>
      </c>
      <c r="J620" s="13" t="s">
        <v>1990</v>
      </c>
      <c r="K620" s="8"/>
      <c r="L620" s="29"/>
    </row>
    <row r="621" ht="112.5" spans="1:12">
      <c r="A621" s="4">
        <v>619</v>
      </c>
      <c r="B621" s="30" t="s">
        <v>1991</v>
      </c>
      <c r="C621" s="8" t="s">
        <v>1992</v>
      </c>
      <c r="D621" s="30" t="s">
        <v>1993</v>
      </c>
      <c r="E621" s="30" t="s">
        <v>16</v>
      </c>
      <c r="F621" s="30">
        <v>45809</v>
      </c>
      <c r="G621" s="8" t="s">
        <v>1984</v>
      </c>
      <c r="H621" s="8" t="s">
        <v>1985</v>
      </c>
      <c r="I621" s="13" t="s">
        <v>1994</v>
      </c>
      <c r="J621" s="13" t="s">
        <v>1995</v>
      </c>
      <c r="K621" s="8"/>
      <c r="L621" s="29"/>
    </row>
    <row r="622" ht="135" spans="1:12">
      <c r="A622" s="4">
        <v>620</v>
      </c>
      <c r="B622" s="30" t="s">
        <v>1996</v>
      </c>
      <c r="C622" s="8" t="s">
        <v>14</v>
      </c>
      <c r="D622" s="30" t="s">
        <v>1983</v>
      </c>
      <c r="E622" s="30" t="s">
        <v>16</v>
      </c>
      <c r="F622" s="30">
        <v>45809</v>
      </c>
      <c r="G622" s="8" t="s">
        <v>1984</v>
      </c>
      <c r="H622" s="8" t="s">
        <v>1985</v>
      </c>
      <c r="I622" s="13" t="s">
        <v>1997</v>
      </c>
      <c r="J622" s="13" t="s">
        <v>1998</v>
      </c>
      <c r="K622" s="8"/>
      <c r="L622" s="29"/>
    </row>
    <row r="623" ht="67.5" spans="1:12">
      <c r="A623" s="4">
        <v>621</v>
      </c>
      <c r="B623" s="7" t="s">
        <v>1999</v>
      </c>
      <c r="C623" s="7" t="s">
        <v>22</v>
      </c>
      <c r="D623" s="7" t="s">
        <v>2000</v>
      </c>
      <c r="E623" s="7" t="s">
        <v>16</v>
      </c>
      <c r="F623" s="7">
        <v>2025</v>
      </c>
      <c r="G623" s="31" t="s">
        <v>221</v>
      </c>
      <c r="H623" s="8" t="s">
        <v>2001</v>
      </c>
      <c r="I623" s="7" t="s">
        <v>2002</v>
      </c>
      <c r="J623" s="14" t="s">
        <v>2003</v>
      </c>
      <c r="K623" s="8"/>
      <c r="L623" s="29"/>
    </row>
    <row r="624" ht="157.5" spans="1:12">
      <c r="A624" s="4">
        <v>622</v>
      </c>
      <c r="B624" s="7" t="s">
        <v>2004</v>
      </c>
      <c r="C624" s="7" t="s">
        <v>22</v>
      </c>
      <c r="D624" s="7" t="s">
        <v>2000</v>
      </c>
      <c r="E624" s="7" t="s">
        <v>16</v>
      </c>
      <c r="F624" s="7">
        <v>2025</v>
      </c>
      <c r="G624" s="31" t="s">
        <v>221</v>
      </c>
      <c r="H624" s="8" t="s">
        <v>2001</v>
      </c>
      <c r="I624" s="7" t="s">
        <v>2005</v>
      </c>
      <c r="J624" s="14" t="s">
        <v>2006</v>
      </c>
      <c r="K624" s="8"/>
      <c r="L624" s="29"/>
    </row>
    <row r="625" ht="135" spans="1:12">
      <c r="A625" s="4">
        <v>623</v>
      </c>
      <c r="B625" s="7" t="s">
        <v>2007</v>
      </c>
      <c r="C625" s="7" t="s">
        <v>22</v>
      </c>
      <c r="D625" s="7" t="s">
        <v>2008</v>
      </c>
      <c r="E625" s="7" t="s">
        <v>16</v>
      </c>
      <c r="F625" s="7" t="s">
        <v>2009</v>
      </c>
      <c r="G625" s="31" t="s">
        <v>221</v>
      </c>
      <c r="H625" s="8" t="s">
        <v>2001</v>
      </c>
      <c r="I625" s="7" t="s">
        <v>2010</v>
      </c>
      <c r="J625" s="14" t="s">
        <v>2011</v>
      </c>
      <c r="K625" s="8"/>
      <c r="L625" s="29"/>
    </row>
    <row r="626" ht="146.25" spans="1:12">
      <c r="A626" s="4">
        <v>624</v>
      </c>
      <c r="B626" s="7" t="s">
        <v>2012</v>
      </c>
      <c r="C626" s="7" t="s">
        <v>14</v>
      </c>
      <c r="D626" s="7" t="s">
        <v>2013</v>
      </c>
      <c r="E626" s="7" t="s">
        <v>16</v>
      </c>
      <c r="F626" s="7" t="s">
        <v>2014</v>
      </c>
      <c r="G626" s="31" t="s">
        <v>221</v>
      </c>
      <c r="H626" s="8" t="s">
        <v>2001</v>
      </c>
      <c r="I626" s="7" t="s">
        <v>2010</v>
      </c>
      <c r="J626" s="14" t="s">
        <v>2015</v>
      </c>
      <c r="K626" s="8"/>
      <c r="L626" s="29"/>
    </row>
    <row r="627" ht="67.5" spans="1:12">
      <c r="A627" s="4">
        <v>625</v>
      </c>
      <c r="B627" s="7" t="s">
        <v>2016</v>
      </c>
      <c r="C627" s="7" t="s">
        <v>14</v>
      </c>
      <c r="D627" s="7" t="s">
        <v>2017</v>
      </c>
      <c r="E627" s="7" t="s">
        <v>16</v>
      </c>
      <c r="F627" s="7">
        <v>2026</v>
      </c>
      <c r="G627" s="31" t="s">
        <v>221</v>
      </c>
      <c r="H627" s="8" t="s">
        <v>2001</v>
      </c>
      <c r="I627" s="7" t="s">
        <v>2018</v>
      </c>
      <c r="J627" s="14" t="s">
        <v>2019</v>
      </c>
      <c r="K627" s="8"/>
      <c r="L627" s="29"/>
    </row>
    <row r="628" ht="270" spans="1:12">
      <c r="A628" s="4">
        <v>626</v>
      </c>
      <c r="B628" s="7" t="s">
        <v>2020</v>
      </c>
      <c r="C628" s="7" t="s">
        <v>14</v>
      </c>
      <c r="D628" s="7" t="s">
        <v>2021</v>
      </c>
      <c r="E628" s="7" t="s">
        <v>16</v>
      </c>
      <c r="F628" s="7">
        <v>2025</v>
      </c>
      <c r="G628" s="31" t="s">
        <v>221</v>
      </c>
      <c r="H628" s="8" t="s">
        <v>2001</v>
      </c>
      <c r="I628" s="7" t="s">
        <v>2002</v>
      </c>
      <c r="J628" s="14" t="s">
        <v>2022</v>
      </c>
      <c r="K628" s="8"/>
      <c r="L628" s="29"/>
    </row>
    <row r="629" ht="101.25" spans="1:12">
      <c r="A629" s="4">
        <v>627</v>
      </c>
      <c r="B629" s="7" t="s">
        <v>2023</v>
      </c>
      <c r="C629" s="7" t="s">
        <v>14</v>
      </c>
      <c r="D629" s="7" t="s">
        <v>2013</v>
      </c>
      <c r="E629" s="7" t="s">
        <v>16</v>
      </c>
      <c r="F629" s="7">
        <v>2026</v>
      </c>
      <c r="G629" s="31" t="s">
        <v>221</v>
      </c>
      <c r="H629" s="8" t="s">
        <v>2001</v>
      </c>
      <c r="I629" s="7" t="s">
        <v>2024</v>
      </c>
      <c r="J629" s="14" t="s">
        <v>2025</v>
      </c>
      <c r="K629" s="8"/>
      <c r="L629" s="29"/>
    </row>
    <row r="630" ht="78.75" spans="1:12">
      <c r="A630" s="4">
        <v>628</v>
      </c>
      <c r="B630" s="7" t="s">
        <v>2026</v>
      </c>
      <c r="C630" s="7" t="s">
        <v>201</v>
      </c>
      <c r="D630" s="7" t="s">
        <v>2027</v>
      </c>
      <c r="E630" s="7" t="s">
        <v>16</v>
      </c>
      <c r="F630" s="7">
        <v>2025</v>
      </c>
      <c r="G630" s="31" t="s">
        <v>221</v>
      </c>
      <c r="H630" s="8" t="s">
        <v>2001</v>
      </c>
      <c r="I630" s="7" t="s">
        <v>2028</v>
      </c>
      <c r="J630" s="14" t="s">
        <v>2029</v>
      </c>
      <c r="K630" s="8"/>
      <c r="L630" s="29"/>
    </row>
    <row r="631" ht="165.75" spans="1:12">
      <c r="A631" s="4">
        <v>629</v>
      </c>
      <c r="B631" s="31" t="s">
        <v>2030</v>
      </c>
      <c r="C631" s="31" t="s">
        <v>2031</v>
      </c>
      <c r="D631" s="31" t="s">
        <v>2032</v>
      </c>
      <c r="E631" s="31" t="s">
        <v>16</v>
      </c>
      <c r="F631" s="31">
        <v>2024</v>
      </c>
      <c r="G631" s="31" t="s">
        <v>221</v>
      </c>
      <c r="H631" s="31" t="s">
        <v>2033</v>
      </c>
      <c r="I631" s="31" t="s">
        <v>2034</v>
      </c>
      <c r="J631" s="33" t="s">
        <v>2035</v>
      </c>
      <c r="K631" s="31" t="s">
        <v>1945</v>
      </c>
      <c r="L631" s="31" t="s">
        <v>1945</v>
      </c>
    </row>
    <row r="632" ht="89.25" spans="1:12">
      <c r="A632" s="4">
        <v>630</v>
      </c>
      <c r="B632" s="31" t="s">
        <v>2036</v>
      </c>
      <c r="C632" s="31" t="s">
        <v>2037</v>
      </c>
      <c r="D632" s="31" t="s">
        <v>2038</v>
      </c>
      <c r="E632" s="31" t="s">
        <v>16</v>
      </c>
      <c r="F632" s="31">
        <v>2025</v>
      </c>
      <c r="G632" s="31" t="s">
        <v>221</v>
      </c>
      <c r="H632" s="31" t="s">
        <v>2033</v>
      </c>
      <c r="I632" s="31" t="s">
        <v>2039</v>
      </c>
      <c r="J632" s="33" t="s">
        <v>2040</v>
      </c>
      <c r="K632" s="31" t="s">
        <v>1945</v>
      </c>
      <c r="L632" s="31" t="s">
        <v>1945</v>
      </c>
    </row>
    <row r="633" ht="127.5" spans="1:12">
      <c r="A633" s="4">
        <v>631</v>
      </c>
      <c r="B633" s="31" t="s">
        <v>2041</v>
      </c>
      <c r="C633" s="31" t="s">
        <v>2037</v>
      </c>
      <c r="D633" s="31" t="s">
        <v>2038</v>
      </c>
      <c r="E633" s="31" t="s">
        <v>16</v>
      </c>
      <c r="F633" s="31">
        <v>2024</v>
      </c>
      <c r="G633" s="31" t="s">
        <v>221</v>
      </c>
      <c r="H633" s="31" t="s">
        <v>2033</v>
      </c>
      <c r="I633" s="31" t="s">
        <v>2042</v>
      </c>
      <c r="J633" s="33" t="s">
        <v>2043</v>
      </c>
      <c r="K633" s="31" t="s">
        <v>1945</v>
      </c>
      <c r="L633" s="31" t="s">
        <v>1945</v>
      </c>
    </row>
    <row r="634" ht="89.25" spans="1:12">
      <c r="A634" s="4">
        <v>632</v>
      </c>
      <c r="B634" s="31" t="s">
        <v>2044</v>
      </c>
      <c r="C634" s="31" t="s">
        <v>2037</v>
      </c>
      <c r="D634" s="31" t="s">
        <v>2038</v>
      </c>
      <c r="E634" s="31" t="s">
        <v>16</v>
      </c>
      <c r="F634" s="31">
        <v>2025</v>
      </c>
      <c r="G634" s="31" t="s">
        <v>221</v>
      </c>
      <c r="H634" s="31" t="s">
        <v>2033</v>
      </c>
      <c r="I634" s="31" t="s">
        <v>2045</v>
      </c>
      <c r="J634" s="33" t="s">
        <v>2046</v>
      </c>
      <c r="K634" s="31" t="s">
        <v>1945</v>
      </c>
      <c r="L634" s="31" t="s">
        <v>1945</v>
      </c>
    </row>
    <row r="635" ht="51" spans="1:12">
      <c r="A635" s="4">
        <v>633</v>
      </c>
      <c r="B635" s="31" t="s">
        <v>2047</v>
      </c>
      <c r="C635" s="31" t="s">
        <v>2037</v>
      </c>
      <c r="D635" s="31" t="s">
        <v>2038</v>
      </c>
      <c r="E635" s="31" t="s">
        <v>16</v>
      </c>
      <c r="F635" s="31">
        <v>2025</v>
      </c>
      <c r="G635" s="31" t="s">
        <v>221</v>
      </c>
      <c r="H635" s="31" t="s">
        <v>2033</v>
      </c>
      <c r="I635" s="31" t="s">
        <v>2048</v>
      </c>
      <c r="J635" s="33" t="s">
        <v>2049</v>
      </c>
      <c r="K635" s="31" t="s">
        <v>1945</v>
      </c>
      <c r="L635" s="31" t="s">
        <v>1945</v>
      </c>
    </row>
    <row r="636" ht="191.25" spans="1:12">
      <c r="A636" s="4">
        <v>634</v>
      </c>
      <c r="B636" s="31" t="s">
        <v>2050</v>
      </c>
      <c r="C636" s="31" t="s">
        <v>2031</v>
      </c>
      <c r="D636" s="31" t="s">
        <v>2038</v>
      </c>
      <c r="E636" s="31" t="s">
        <v>16</v>
      </c>
      <c r="F636" s="31">
        <v>2025</v>
      </c>
      <c r="G636" s="31" t="s">
        <v>221</v>
      </c>
      <c r="H636" s="31" t="s">
        <v>2033</v>
      </c>
      <c r="I636" s="31" t="s">
        <v>2051</v>
      </c>
      <c r="J636" s="31" t="s">
        <v>2052</v>
      </c>
      <c r="K636" s="31" t="s">
        <v>1945</v>
      </c>
      <c r="L636" s="31" t="s">
        <v>1945</v>
      </c>
    </row>
    <row r="637" ht="56.25" spans="1:12">
      <c r="A637" s="4">
        <v>635</v>
      </c>
      <c r="B637" s="32" t="s">
        <v>2053</v>
      </c>
      <c r="C637" s="32" t="s">
        <v>14</v>
      </c>
      <c r="D637" s="32" t="s">
        <v>2054</v>
      </c>
      <c r="E637" s="32" t="s">
        <v>16</v>
      </c>
      <c r="F637" s="32">
        <v>2025</v>
      </c>
      <c r="G637" s="32" t="s">
        <v>2055</v>
      </c>
      <c r="H637" s="32" t="s">
        <v>2056</v>
      </c>
      <c r="I637" s="32" t="s">
        <v>2057</v>
      </c>
      <c r="J637" s="32" t="s">
        <v>2058</v>
      </c>
      <c r="K637" s="34"/>
      <c r="L637" s="34"/>
    </row>
    <row r="638" ht="101.25" spans="1:12">
      <c r="A638" s="4">
        <v>636</v>
      </c>
      <c r="B638" s="32" t="s">
        <v>2059</v>
      </c>
      <c r="C638" s="32" t="s">
        <v>14</v>
      </c>
      <c r="D638" s="32" t="s">
        <v>2060</v>
      </c>
      <c r="E638" s="32" t="s">
        <v>16</v>
      </c>
      <c r="F638" s="32">
        <v>2025</v>
      </c>
      <c r="G638" s="32" t="s">
        <v>2055</v>
      </c>
      <c r="H638" s="32" t="s">
        <v>2056</v>
      </c>
      <c r="I638" s="32" t="s">
        <v>2061</v>
      </c>
      <c r="J638" s="32" t="s">
        <v>2062</v>
      </c>
      <c r="K638" s="34"/>
      <c r="L638" s="34"/>
    </row>
    <row r="639" ht="123.75" spans="1:12">
      <c r="A639" s="4">
        <v>637</v>
      </c>
      <c r="B639" s="32" t="s">
        <v>2063</v>
      </c>
      <c r="C639" s="32" t="s">
        <v>14</v>
      </c>
      <c r="D639" s="32" t="s">
        <v>2054</v>
      </c>
      <c r="E639" s="32" t="s">
        <v>16</v>
      </c>
      <c r="F639" s="32">
        <v>2026</v>
      </c>
      <c r="G639" s="32" t="s">
        <v>2055</v>
      </c>
      <c r="H639" s="32" t="s">
        <v>2056</v>
      </c>
      <c r="I639" s="32" t="s">
        <v>2064</v>
      </c>
      <c r="J639" s="32" t="s">
        <v>2065</v>
      </c>
      <c r="K639" s="34"/>
      <c r="L639" s="34"/>
    </row>
    <row r="640" ht="258.75" spans="1:12">
      <c r="A640" s="4">
        <v>638</v>
      </c>
      <c r="B640" s="32" t="s">
        <v>2066</v>
      </c>
      <c r="C640" s="32" t="s">
        <v>14</v>
      </c>
      <c r="D640" s="32" t="s">
        <v>2054</v>
      </c>
      <c r="E640" s="32" t="s">
        <v>16</v>
      </c>
      <c r="F640" s="32">
        <v>2026</v>
      </c>
      <c r="G640" s="32" t="s">
        <v>2055</v>
      </c>
      <c r="H640" s="32" t="s">
        <v>2056</v>
      </c>
      <c r="I640" s="32" t="s">
        <v>2067</v>
      </c>
      <c r="J640" s="32" t="s">
        <v>2068</v>
      </c>
      <c r="K640" s="34"/>
      <c r="L640" s="34"/>
    </row>
    <row r="641" ht="213.75" spans="1:12">
      <c r="A641" s="4">
        <v>639</v>
      </c>
      <c r="B641" s="32" t="s">
        <v>2069</v>
      </c>
      <c r="C641" s="32" t="s">
        <v>14</v>
      </c>
      <c r="D641" s="32" t="s">
        <v>2054</v>
      </c>
      <c r="E641" s="32" t="s">
        <v>16</v>
      </c>
      <c r="F641" s="32">
        <v>2026</v>
      </c>
      <c r="G641" s="32" t="s">
        <v>2055</v>
      </c>
      <c r="H641" s="32" t="s">
        <v>2056</v>
      </c>
      <c r="I641" s="32" t="s">
        <v>2070</v>
      </c>
      <c r="J641" s="32" t="s">
        <v>2071</v>
      </c>
      <c r="K641" s="34"/>
      <c r="L641" s="34"/>
    </row>
    <row r="642" ht="101.25" spans="1:12">
      <c r="A642" s="4">
        <v>640</v>
      </c>
      <c r="B642" s="32" t="s">
        <v>2072</v>
      </c>
      <c r="C642" s="32" t="s">
        <v>14</v>
      </c>
      <c r="D642" s="32" t="s">
        <v>2054</v>
      </c>
      <c r="E642" s="32" t="s">
        <v>16</v>
      </c>
      <c r="F642" s="32">
        <v>2026</v>
      </c>
      <c r="G642" s="32" t="s">
        <v>2055</v>
      </c>
      <c r="H642" s="32" t="s">
        <v>2056</v>
      </c>
      <c r="I642" s="32" t="s">
        <v>2073</v>
      </c>
      <c r="J642" s="32" t="s">
        <v>2074</v>
      </c>
      <c r="K642" s="34"/>
      <c r="L642" s="34"/>
    </row>
    <row r="643" ht="90" spans="1:12">
      <c r="A643" s="4">
        <v>641</v>
      </c>
      <c r="B643" s="32" t="s">
        <v>2075</v>
      </c>
      <c r="C643" s="32" t="s">
        <v>14</v>
      </c>
      <c r="D643" s="32" t="s">
        <v>2054</v>
      </c>
      <c r="E643" s="32" t="s">
        <v>16</v>
      </c>
      <c r="F643" s="32">
        <v>2026</v>
      </c>
      <c r="G643" s="32" t="s">
        <v>2055</v>
      </c>
      <c r="H643" s="32" t="s">
        <v>2056</v>
      </c>
      <c r="I643" s="32" t="s">
        <v>2076</v>
      </c>
      <c r="J643" s="32" t="s">
        <v>2077</v>
      </c>
      <c r="K643" s="34"/>
      <c r="L643" s="34"/>
    </row>
    <row r="644" ht="123.75" spans="1:12">
      <c r="A644" s="4">
        <v>642</v>
      </c>
      <c r="B644" s="32" t="s">
        <v>2078</v>
      </c>
      <c r="C644" s="32" t="s">
        <v>14</v>
      </c>
      <c r="D644" s="7" t="s">
        <v>2054</v>
      </c>
      <c r="E644" s="32" t="s">
        <v>16</v>
      </c>
      <c r="F644" s="32">
        <v>2025</v>
      </c>
      <c r="G644" s="32" t="s">
        <v>2055</v>
      </c>
      <c r="H644" s="32" t="s">
        <v>2079</v>
      </c>
      <c r="I644" s="32" t="s">
        <v>2080</v>
      </c>
      <c r="J644" s="32" t="s">
        <v>2081</v>
      </c>
      <c r="K644" s="34"/>
      <c r="L644" s="34"/>
    </row>
    <row r="645" ht="67.5" spans="1:12">
      <c r="A645" s="4">
        <v>643</v>
      </c>
      <c r="B645" s="32" t="s">
        <v>2082</v>
      </c>
      <c r="C645" s="32" t="s">
        <v>14</v>
      </c>
      <c r="D645" s="32" t="s">
        <v>2054</v>
      </c>
      <c r="E645" s="32" t="s">
        <v>16</v>
      </c>
      <c r="F645" s="32">
        <v>2025</v>
      </c>
      <c r="G645" s="32" t="s">
        <v>2055</v>
      </c>
      <c r="H645" s="32" t="s">
        <v>2083</v>
      </c>
      <c r="I645" s="32" t="s">
        <v>2084</v>
      </c>
      <c r="J645" s="32" t="s">
        <v>2085</v>
      </c>
      <c r="K645" s="34"/>
      <c r="L645" s="34"/>
    </row>
    <row r="646" ht="101.25" spans="1:12">
      <c r="A646" s="4">
        <v>644</v>
      </c>
      <c r="B646" s="32" t="s">
        <v>2086</v>
      </c>
      <c r="C646" s="32" t="s">
        <v>14</v>
      </c>
      <c r="D646" s="7" t="s">
        <v>2087</v>
      </c>
      <c r="E646" s="32" t="s">
        <v>16</v>
      </c>
      <c r="F646" s="32">
        <v>2025</v>
      </c>
      <c r="G646" s="32" t="s">
        <v>2055</v>
      </c>
      <c r="H646" s="32" t="s">
        <v>2088</v>
      </c>
      <c r="I646" s="32" t="s">
        <v>2089</v>
      </c>
      <c r="J646" s="32" t="s">
        <v>2090</v>
      </c>
      <c r="K646" s="34"/>
      <c r="L646" s="34"/>
    </row>
    <row r="647" ht="112.5" spans="1:12">
      <c r="A647" s="4">
        <v>645</v>
      </c>
      <c r="B647" s="32" t="s">
        <v>2091</v>
      </c>
      <c r="C647" s="32" t="s">
        <v>14</v>
      </c>
      <c r="D647" s="7" t="s">
        <v>2087</v>
      </c>
      <c r="E647" s="32" t="s">
        <v>16</v>
      </c>
      <c r="F647" s="32">
        <v>2025</v>
      </c>
      <c r="G647" s="32" t="s">
        <v>2055</v>
      </c>
      <c r="H647" s="32" t="s">
        <v>2088</v>
      </c>
      <c r="I647" s="32" t="s">
        <v>2092</v>
      </c>
      <c r="J647" s="32" t="s">
        <v>2093</v>
      </c>
      <c r="K647" s="34"/>
      <c r="L647" s="34"/>
    </row>
    <row r="648" ht="112.5" spans="1:12">
      <c r="A648" s="4">
        <v>646</v>
      </c>
      <c r="B648" s="32" t="s">
        <v>2094</v>
      </c>
      <c r="C648" s="32" t="s">
        <v>14</v>
      </c>
      <c r="D648" s="7" t="s">
        <v>2087</v>
      </c>
      <c r="E648" s="32" t="s">
        <v>16</v>
      </c>
      <c r="F648" s="32">
        <v>2025</v>
      </c>
      <c r="G648" s="32" t="s">
        <v>2055</v>
      </c>
      <c r="H648" s="32" t="s">
        <v>2088</v>
      </c>
      <c r="I648" s="32" t="s">
        <v>2095</v>
      </c>
      <c r="J648" s="32" t="s">
        <v>2096</v>
      </c>
      <c r="K648" s="34"/>
      <c r="L648" s="34"/>
    </row>
    <row r="649" ht="56.25" spans="1:12">
      <c r="A649" s="4">
        <v>647</v>
      </c>
      <c r="B649" s="32" t="s">
        <v>2097</v>
      </c>
      <c r="C649" s="32" t="s">
        <v>14</v>
      </c>
      <c r="D649" s="7" t="s">
        <v>2087</v>
      </c>
      <c r="E649" s="32" t="s">
        <v>16</v>
      </c>
      <c r="F649" s="32">
        <v>2025</v>
      </c>
      <c r="G649" s="32" t="s">
        <v>2055</v>
      </c>
      <c r="H649" s="32" t="s">
        <v>2088</v>
      </c>
      <c r="I649" s="32" t="s">
        <v>2098</v>
      </c>
      <c r="J649" s="32" t="s">
        <v>2099</v>
      </c>
      <c r="K649" s="34"/>
      <c r="L649" s="34"/>
    </row>
    <row r="650" ht="146.25" spans="1:12">
      <c r="A650" s="4">
        <v>648</v>
      </c>
      <c r="B650" s="32" t="s">
        <v>2100</v>
      </c>
      <c r="C650" s="32" t="s">
        <v>14</v>
      </c>
      <c r="D650" s="32" t="s">
        <v>2101</v>
      </c>
      <c r="E650" s="32" t="s">
        <v>16</v>
      </c>
      <c r="F650" s="32">
        <v>2025</v>
      </c>
      <c r="G650" s="32" t="s">
        <v>2055</v>
      </c>
      <c r="H650" s="32" t="s">
        <v>2102</v>
      </c>
      <c r="I650" s="32" t="s">
        <v>2103</v>
      </c>
      <c r="J650" s="32" t="s">
        <v>2104</v>
      </c>
      <c r="K650" s="34"/>
      <c r="L650" s="34"/>
    </row>
    <row r="651" ht="135" spans="1:12">
      <c r="A651" s="4">
        <v>649</v>
      </c>
      <c r="B651" s="32" t="s">
        <v>2105</v>
      </c>
      <c r="C651" s="32" t="s">
        <v>14</v>
      </c>
      <c r="D651" s="32" t="s">
        <v>2101</v>
      </c>
      <c r="E651" s="32" t="s">
        <v>16</v>
      </c>
      <c r="F651" s="32">
        <v>2025</v>
      </c>
      <c r="G651" s="32" t="s">
        <v>2055</v>
      </c>
      <c r="H651" s="32" t="s">
        <v>2102</v>
      </c>
      <c r="I651" s="32" t="s">
        <v>2106</v>
      </c>
      <c r="J651" s="32" t="s">
        <v>2107</v>
      </c>
      <c r="K651" s="34"/>
      <c r="L651" s="34"/>
    </row>
    <row r="652" ht="157.5" spans="1:12">
      <c r="A652" s="4">
        <v>650</v>
      </c>
      <c r="B652" s="32" t="s">
        <v>2108</v>
      </c>
      <c r="C652" s="32" t="s">
        <v>14</v>
      </c>
      <c r="D652" s="32" t="s">
        <v>2101</v>
      </c>
      <c r="E652" s="32" t="s">
        <v>16</v>
      </c>
      <c r="F652" s="32">
        <v>2025</v>
      </c>
      <c r="G652" s="32" t="s">
        <v>2055</v>
      </c>
      <c r="H652" s="32" t="s">
        <v>2109</v>
      </c>
      <c r="I652" s="32" t="s">
        <v>2110</v>
      </c>
      <c r="J652" s="32" t="s">
        <v>2111</v>
      </c>
      <c r="K652" s="34"/>
      <c r="L652" s="34"/>
    </row>
    <row r="653" ht="146.25" spans="1:12">
      <c r="A653" s="4">
        <v>651</v>
      </c>
      <c r="B653" s="32" t="s">
        <v>2112</v>
      </c>
      <c r="C653" s="32" t="s">
        <v>14</v>
      </c>
      <c r="D653" s="32" t="s">
        <v>2113</v>
      </c>
      <c r="E653" s="32" t="s">
        <v>16</v>
      </c>
      <c r="F653" s="32">
        <v>2025</v>
      </c>
      <c r="G653" s="32" t="s">
        <v>2055</v>
      </c>
      <c r="H653" s="32" t="s">
        <v>2109</v>
      </c>
      <c r="I653" s="32" t="s">
        <v>2114</v>
      </c>
      <c r="J653" s="32" t="s">
        <v>2115</v>
      </c>
      <c r="K653" s="34"/>
      <c r="L653" s="34"/>
    </row>
    <row r="654" ht="67.5" spans="1:12">
      <c r="A654" s="4">
        <v>652</v>
      </c>
      <c r="B654" s="32" t="s">
        <v>2116</v>
      </c>
      <c r="C654" s="32" t="s">
        <v>201</v>
      </c>
      <c r="D654" s="32" t="s">
        <v>1473</v>
      </c>
      <c r="E654" s="32" t="s">
        <v>16</v>
      </c>
      <c r="F654" s="32">
        <v>2026</v>
      </c>
      <c r="G654" s="32" t="s">
        <v>2055</v>
      </c>
      <c r="H654" s="32" t="s">
        <v>2117</v>
      </c>
      <c r="I654" s="32" t="s">
        <v>2118</v>
      </c>
      <c r="J654" s="32" t="s">
        <v>2119</v>
      </c>
      <c r="K654" s="34"/>
      <c r="L654" s="34"/>
    </row>
    <row r="655" ht="67.5" spans="1:12">
      <c r="A655" s="4">
        <v>653</v>
      </c>
      <c r="B655" s="32" t="s">
        <v>2120</v>
      </c>
      <c r="C655" s="32" t="s">
        <v>201</v>
      </c>
      <c r="D655" s="32" t="s">
        <v>2121</v>
      </c>
      <c r="E655" s="32" t="s">
        <v>16</v>
      </c>
      <c r="F655" s="32">
        <v>2026</v>
      </c>
      <c r="G655" s="32" t="s">
        <v>2055</v>
      </c>
      <c r="H655" s="32" t="s">
        <v>2117</v>
      </c>
      <c r="I655" s="32" t="s">
        <v>2122</v>
      </c>
      <c r="J655" s="32" t="s">
        <v>2123</v>
      </c>
      <c r="K655" s="34"/>
      <c r="L655" s="34"/>
    </row>
    <row r="656" ht="101.25" spans="1:12">
      <c r="A656" s="4">
        <v>654</v>
      </c>
      <c r="B656" s="32" t="s">
        <v>2124</v>
      </c>
      <c r="C656" s="32" t="s">
        <v>201</v>
      </c>
      <c r="D656" s="32" t="s">
        <v>1473</v>
      </c>
      <c r="E656" s="32" t="s">
        <v>16</v>
      </c>
      <c r="F656" s="32">
        <v>2026</v>
      </c>
      <c r="G656" s="32" t="s">
        <v>2055</v>
      </c>
      <c r="H656" s="32" t="s">
        <v>2117</v>
      </c>
      <c r="I656" s="32" t="s">
        <v>2125</v>
      </c>
      <c r="J656" s="32" t="s">
        <v>2126</v>
      </c>
      <c r="K656" s="34"/>
      <c r="L656" s="34"/>
    </row>
    <row r="657" ht="90" spans="1:12">
      <c r="A657" s="4">
        <v>655</v>
      </c>
      <c r="B657" s="32" t="s">
        <v>2127</v>
      </c>
      <c r="C657" s="32" t="s">
        <v>201</v>
      </c>
      <c r="D657" s="7" t="s">
        <v>1473</v>
      </c>
      <c r="E657" s="32" t="s">
        <v>16</v>
      </c>
      <c r="F657" s="32">
        <v>2026</v>
      </c>
      <c r="G657" s="32" t="s">
        <v>2055</v>
      </c>
      <c r="H657" s="32" t="s">
        <v>2117</v>
      </c>
      <c r="I657" s="32" t="s">
        <v>2128</v>
      </c>
      <c r="J657" s="32" t="s">
        <v>2129</v>
      </c>
      <c r="K657" s="34"/>
      <c r="L657" s="34"/>
    </row>
    <row r="658" ht="90" spans="1:12">
      <c r="A658" s="4">
        <v>656</v>
      </c>
      <c r="B658" s="32" t="s">
        <v>2130</v>
      </c>
      <c r="C658" s="32" t="s">
        <v>201</v>
      </c>
      <c r="D658" s="7" t="s">
        <v>1473</v>
      </c>
      <c r="E658" s="32" t="s">
        <v>16</v>
      </c>
      <c r="F658" s="32">
        <v>2026</v>
      </c>
      <c r="G658" s="32" t="s">
        <v>2055</v>
      </c>
      <c r="H658" s="32" t="s">
        <v>2117</v>
      </c>
      <c r="I658" s="32" t="s">
        <v>2131</v>
      </c>
      <c r="J658" s="32" t="s">
        <v>2132</v>
      </c>
      <c r="K658" s="34"/>
      <c r="L658" s="34"/>
    </row>
    <row r="659" ht="56.25" spans="1:12">
      <c r="A659" s="4">
        <v>657</v>
      </c>
      <c r="B659" s="32" t="s">
        <v>2133</v>
      </c>
      <c r="C659" s="32" t="s">
        <v>201</v>
      </c>
      <c r="D659" s="7" t="s">
        <v>1450</v>
      </c>
      <c r="E659" s="32" t="s">
        <v>16</v>
      </c>
      <c r="F659" s="32">
        <v>2026</v>
      </c>
      <c r="G659" s="32" t="s">
        <v>2055</v>
      </c>
      <c r="H659" s="32" t="s">
        <v>2117</v>
      </c>
      <c r="I659" s="32" t="s">
        <v>2134</v>
      </c>
      <c r="J659" s="32" t="s">
        <v>2135</v>
      </c>
      <c r="K659" s="34"/>
      <c r="L659" s="34"/>
    </row>
    <row r="660" ht="146.25" spans="1:12">
      <c r="A660" s="4">
        <v>658</v>
      </c>
      <c r="B660" s="32" t="s">
        <v>2136</v>
      </c>
      <c r="C660" s="32" t="s">
        <v>201</v>
      </c>
      <c r="D660" s="7" t="s">
        <v>2113</v>
      </c>
      <c r="E660" s="32" t="s">
        <v>16</v>
      </c>
      <c r="F660" s="32">
        <v>2026</v>
      </c>
      <c r="G660" s="32" t="s">
        <v>2055</v>
      </c>
      <c r="H660" s="32" t="s">
        <v>2117</v>
      </c>
      <c r="I660" s="32" t="s">
        <v>2137</v>
      </c>
      <c r="J660" s="32" t="s">
        <v>2138</v>
      </c>
      <c r="K660" s="34"/>
      <c r="L660" s="34"/>
    </row>
    <row r="661" ht="56.25" spans="1:12">
      <c r="A661" s="4">
        <v>659</v>
      </c>
      <c r="B661" s="32" t="s">
        <v>2139</v>
      </c>
      <c r="C661" s="32" t="s">
        <v>22</v>
      </c>
      <c r="D661" s="32" t="s">
        <v>2087</v>
      </c>
      <c r="E661" s="32" t="s">
        <v>16</v>
      </c>
      <c r="F661" s="32">
        <v>2025</v>
      </c>
      <c r="G661" s="32" t="s">
        <v>2055</v>
      </c>
      <c r="H661" s="32" t="s">
        <v>2140</v>
      </c>
      <c r="I661" s="32" t="s">
        <v>2141</v>
      </c>
      <c r="J661" s="32" t="s">
        <v>2142</v>
      </c>
      <c r="K661" s="34"/>
      <c r="L661" s="34"/>
    </row>
    <row r="662" ht="101.25" spans="1:12">
      <c r="A662" s="4">
        <v>660</v>
      </c>
      <c r="B662" s="32" t="s">
        <v>2143</v>
      </c>
      <c r="C662" s="32" t="s">
        <v>22</v>
      </c>
      <c r="D662" s="32" t="s">
        <v>2054</v>
      </c>
      <c r="E662" s="32" t="s">
        <v>16</v>
      </c>
      <c r="F662" s="32">
        <v>2026</v>
      </c>
      <c r="G662" s="32" t="s">
        <v>2055</v>
      </c>
      <c r="H662" s="32" t="s">
        <v>2144</v>
      </c>
      <c r="I662" s="32" t="s">
        <v>2145</v>
      </c>
      <c r="J662" s="32" t="s">
        <v>2146</v>
      </c>
      <c r="K662" s="34"/>
      <c r="L662" s="34"/>
    </row>
    <row r="663" ht="112.5" spans="1:12">
      <c r="A663" s="4">
        <v>661</v>
      </c>
      <c r="B663" s="32" t="s">
        <v>2147</v>
      </c>
      <c r="C663" s="32" t="s">
        <v>14</v>
      </c>
      <c r="D663" s="32" t="s">
        <v>2087</v>
      </c>
      <c r="E663" s="32" t="s">
        <v>16</v>
      </c>
      <c r="F663" s="32">
        <v>2024</v>
      </c>
      <c r="G663" s="32" t="s">
        <v>2055</v>
      </c>
      <c r="H663" s="32" t="s">
        <v>2148</v>
      </c>
      <c r="I663" s="32" t="s">
        <v>2149</v>
      </c>
      <c r="J663" s="32" t="s">
        <v>2150</v>
      </c>
      <c r="K663" s="34"/>
      <c r="L663" s="34"/>
    </row>
    <row r="664" ht="157.5" spans="1:12">
      <c r="A664" s="4">
        <v>662</v>
      </c>
      <c r="B664" s="32" t="s">
        <v>2151</v>
      </c>
      <c r="C664" s="32" t="s">
        <v>14</v>
      </c>
      <c r="D664" s="32" t="s">
        <v>2054</v>
      </c>
      <c r="E664" s="32" t="s">
        <v>16</v>
      </c>
      <c r="F664" s="32">
        <v>2024</v>
      </c>
      <c r="G664" s="32" t="s">
        <v>2055</v>
      </c>
      <c r="H664" s="32" t="s">
        <v>2148</v>
      </c>
      <c r="I664" s="32" t="s">
        <v>2152</v>
      </c>
      <c r="J664" s="32" t="s">
        <v>2153</v>
      </c>
      <c r="K664" s="34"/>
      <c r="L664" s="34"/>
    </row>
    <row r="665" ht="101.25" spans="1:12">
      <c r="A665" s="4">
        <v>663</v>
      </c>
      <c r="B665" s="32" t="s">
        <v>2154</v>
      </c>
      <c r="C665" s="32" t="s">
        <v>14</v>
      </c>
      <c r="D665" s="32" t="s">
        <v>2054</v>
      </c>
      <c r="E665" s="32" t="s">
        <v>16</v>
      </c>
      <c r="F665" s="32">
        <v>2024</v>
      </c>
      <c r="G665" s="32" t="s">
        <v>2055</v>
      </c>
      <c r="H665" s="32" t="s">
        <v>2148</v>
      </c>
      <c r="I665" s="32" t="s">
        <v>2155</v>
      </c>
      <c r="J665" s="32" t="s">
        <v>2156</v>
      </c>
      <c r="K665" s="34"/>
      <c r="L665" s="34"/>
    </row>
    <row r="666" ht="90" spans="1:12">
      <c r="A666" s="4">
        <v>664</v>
      </c>
      <c r="B666" s="32" t="s">
        <v>2157</v>
      </c>
      <c r="C666" s="32" t="s">
        <v>14</v>
      </c>
      <c r="D666" s="32" t="s">
        <v>2054</v>
      </c>
      <c r="E666" s="32" t="s">
        <v>16</v>
      </c>
      <c r="F666" s="32">
        <v>2024</v>
      </c>
      <c r="G666" s="32" t="s">
        <v>2055</v>
      </c>
      <c r="H666" s="32" t="s">
        <v>2148</v>
      </c>
      <c r="I666" s="32" t="s">
        <v>2158</v>
      </c>
      <c r="J666" s="32" t="s">
        <v>2159</v>
      </c>
      <c r="K666" s="34"/>
      <c r="L666" s="34"/>
    </row>
    <row r="667" ht="123.75" spans="1:12">
      <c r="A667" s="4">
        <v>665</v>
      </c>
      <c r="B667" s="32" t="s">
        <v>2160</v>
      </c>
      <c r="C667" s="32" t="s">
        <v>14</v>
      </c>
      <c r="D667" s="32" t="s">
        <v>2054</v>
      </c>
      <c r="E667" s="32" t="s">
        <v>16</v>
      </c>
      <c r="F667" s="32">
        <v>2024</v>
      </c>
      <c r="G667" s="32" t="s">
        <v>2055</v>
      </c>
      <c r="H667" s="32" t="s">
        <v>2148</v>
      </c>
      <c r="I667" s="32" t="s">
        <v>2155</v>
      </c>
      <c r="J667" s="32" t="s">
        <v>2161</v>
      </c>
      <c r="K667" s="34"/>
      <c r="L667" s="34"/>
    </row>
    <row r="668" ht="123.75" spans="1:12">
      <c r="A668" s="4">
        <v>666</v>
      </c>
      <c r="B668" s="32" t="s">
        <v>2162</v>
      </c>
      <c r="C668" s="32" t="s">
        <v>14</v>
      </c>
      <c r="D668" s="32" t="s">
        <v>2087</v>
      </c>
      <c r="E668" s="32" t="s">
        <v>16</v>
      </c>
      <c r="F668" s="32">
        <v>2024</v>
      </c>
      <c r="G668" s="32" t="s">
        <v>2055</v>
      </c>
      <c r="H668" s="32" t="s">
        <v>2148</v>
      </c>
      <c r="I668" s="32" t="s">
        <v>2163</v>
      </c>
      <c r="J668" s="32" t="s">
        <v>2164</v>
      </c>
      <c r="K668" s="34"/>
      <c r="L668" s="34"/>
    </row>
    <row r="669" ht="78.75" spans="1:12">
      <c r="A669" s="4">
        <v>667</v>
      </c>
      <c r="B669" s="32" t="s">
        <v>2165</v>
      </c>
      <c r="C669" s="32" t="s">
        <v>14</v>
      </c>
      <c r="D669" s="32" t="s">
        <v>2087</v>
      </c>
      <c r="E669" s="32" t="s">
        <v>16</v>
      </c>
      <c r="F669" s="32">
        <v>2024</v>
      </c>
      <c r="G669" s="32" t="s">
        <v>2055</v>
      </c>
      <c r="H669" s="32" t="s">
        <v>2148</v>
      </c>
      <c r="I669" s="32" t="s">
        <v>2166</v>
      </c>
      <c r="J669" s="32" t="s">
        <v>2167</v>
      </c>
      <c r="K669" s="34"/>
      <c r="L669" s="34"/>
    </row>
    <row r="670" ht="90" spans="1:12">
      <c r="A670" s="4">
        <v>668</v>
      </c>
      <c r="B670" s="32" t="s">
        <v>2168</v>
      </c>
      <c r="C670" s="32" t="s">
        <v>14</v>
      </c>
      <c r="D670" s="32" t="s">
        <v>2169</v>
      </c>
      <c r="E670" s="32" t="s">
        <v>16</v>
      </c>
      <c r="F670" s="32">
        <v>2026</v>
      </c>
      <c r="G670" s="32" t="s">
        <v>2055</v>
      </c>
      <c r="H670" s="32" t="s">
        <v>2170</v>
      </c>
      <c r="I670" s="32" t="s">
        <v>2171</v>
      </c>
      <c r="J670" s="32" t="s">
        <v>2172</v>
      </c>
      <c r="K670" s="34"/>
      <c r="L670" s="34"/>
    </row>
    <row r="671" ht="112.5" spans="1:12">
      <c r="A671" s="4">
        <v>669</v>
      </c>
      <c r="B671" s="32" t="s">
        <v>2173</v>
      </c>
      <c r="C671" s="32" t="s">
        <v>14</v>
      </c>
      <c r="D671" s="32" t="s">
        <v>2121</v>
      </c>
      <c r="E671" s="32" t="s">
        <v>16</v>
      </c>
      <c r="F671" s="32">
        <v>2026</v>
      </c>
      <c r="G671" s="32" t="s">
        <v>2055</v>
      </c>
      <c r="H671" s="32" t="s">
        <v>2170</v>
      </c>
      <c r="I671" s="32" t="s">
        <v>2174</v>
      </c>
      <c r="J671" s="32" t="s">
        <v>2175</v>
      </c>
      <c r="K671" s="34"/>
      <c r="L671" s="34"/>
    </row>
    <row r="672" ht="123.75" spans="1:12">
      <c r="A672" s="4">
        <v>670</v>
      </c>
      <c r="B672" s="32" t="s">
        <v>2176</v>
      </c>
      <c r="C672" s="32" t="s">
        <v>14</v>
      </c>
      <c r="D672" s="32" t="s">
        <v>2121</v>
      </c>
      <c r="E672" s="32" t="s">
        <v>16</v>
      </c>
      <c r="F672" s="32">
        <v>2026</v>
      </c>
      <c r="G672" s="32" t="s">
        <v>2055</v>
      </c>
      <c r="H672" s="32" t="s">
        <v>2170</v>
      </c>
      <c r="I672" s="32" t="s">
        <v>2177</v>
      </c>
      <c r="J672" s="32" t="s">
        <v>2178</v>
      </c>
      <c r="K672" s="34"/>
      <c r="L672" s="34"/>
    </row>
    <row r="673" ht="67.5" spans="1:12">
      <c r="A673" s="4">
        <v>671</v>
      </c>
      <c r="B673" s="32" t="s">
        <v>2179</v>
      </c>
      <c r="C673" s="32" t="s">
        <v>14</v>
      </c>
      <c r="D673" s="32" t="s">
        <v>1450</v>
      </c>
      <c r="E673" s="32" t="s">
        <v>16</v>
      </c>
      <c r="F673" s="32">
        <v>2026</v>
      </c>
      <c r="G673" s="32" t="s">
        <v>2055</v>
      </c>
      <c r="H673" s="32" t="s">
        <v>2180</v>
      </c>
      <c r="I673" s="32" t="s">
        <v>2181</v>
      </c>
      <c r="J673" s="32" t="s">
        <v>2182</v>
      </c>
      <c r="K673" s="34"/>
      <c r="L673" s="34"/>
    </row>
    <row r="674" ht="112.5" spans="1:12">
      <c r="A674" s="4">
        <v>672</v>
      </c>
      <c r="B674" s="32" t="s">
        <v>2183</v>
      </c>
      <c r="C674" s="32" t="s">
        <v>14</v>
      </c>
      <c r="D674" s="32" t="s">
        <v>2184</v>
      </c>
      <c r="E674" s="32" t="s">
        <v>16</v>
      </c>
      <c r="F674" s="32">
        <v>2026</v>
      </c>
      <c r="G674" s="32" t="s">
        <v>2055</v>
      </c>
      <c r="H674" s="32" t="s">
        <v>2180</v>
      </c>
      <c r="I674" s="32" t="s">
        <v>2185</v>
      </c>
      <c r="J674" s="32" t="s">
        <v>2186</v>
      </c>
      <c r="K674" s="34"/>
      <c r="L674" s="34"/>
    </row>
    <row r="675" ht="123.75" spans="1:12">
      <c r="A675" s="4">
        <v>673</v>
      </c>
      <c r="B675" s="32" t="s">
        <v>2187</v>
      </c>
      <c r="C675" s="32" t="s">
        <v>14</v>
      </c>
      <c r="D675" s="32" t="s">
        <v>1473</v>
      </c>
      <c r="E675" s="32" t="s">
        <v>16</v>
      </c>
      <c r="F675" s="32">
        <v>2026</v>
      </c>
      <c r="G675" s="32" t="s">
        <v>2055</v>
      </c>
      <c r="H675" s="32" t="s">
        <v>2188</v>
      </c>
      <c r="I675" s="32" t="s">
        <v>2189</v>
      </c>
      <c r="J675" s="32" t="s">
        <v>2190</v>
      </c>
      <c r="K675" s="34"/>
      <c r="L675" s="34"/>
    </row>
    <row r="676" ht="101.25" spans="1:12">
      <c r="A676" s="4">
        <v>674</v>
      </c>
      <c r="B676" s="32" t="s">
        <v>2191</v>
      </c>
      <c r="C676" s="32" t="s">
        <v>2192</v>
      </c>
      <c r="D676" s="32" t="s">
        <v>1473</v>
      </c>
      <c r="E676" s="32" t="s">
        <v>16</v>
      </c>
      <c r="F676" s="32">
        <v>2026</v>
      </c>
      <c r="G676" s="32" t="s">
        <v>2055</v>
      </c>
      <c r="H676" s="32" t="s">
        <v>2188</v>
      </c>
      <c r="I676" s="32" t="s">
        <v>2193</v>
      </c>
      <c r="J676" s="32" t="s">
        <v>2194</v>
      </c>
      <c r="K676" s="34"/>
      <c r="L676" s="34"/>
    </row>
    <row r="677" ht="101.25" spans="1:12">
      <c r="A677" s="4">
        <v>675</v>
      </c>
      <c r="B677" s="32" t="s">
        <v>2195</v>
      </c>
      <c r="C677" s="32" t="s">
        <v>14</v>
      </c>
      <c r="D677" s="32" t="s">
        <v>1473</v>
      </c>
      <c r="E677" s="32" t="s">
        <v>16</v>
      </c>
      <c r="F677" s="32">
        <v>2026</v>
      </c>
      <c r="G677" s="32" t="s">
        <v>2055</v>
      </c>
      <c r="H677" s="32" t="s">
        <v>2188</v>
      </c>
      <c r="I677" s="32" t="s">
        <v>2196</v>
      </c>
      <c r="J677" s="32" t="s">
        <v>2197</v>
      </c>
      <c r="K677" s="34"/>
      <c r="L677" s="34"/>
    </row>
    <row r="678" ht="101.25" spans="1:12">
      <c r="A678" s="4">
        <v>676</v>
      </c>
      <c r="B678" s="32" t="s">
        <v>2198</v>
      </c>
      <c r="C678" s="32" t="s">
        <v>14</v>
      </c>
      <c r="D678" s="32" t="s">
        <v>1473</v>
      </c>
      <c r="E678" s="32" t="s">
        <v>16</v>
      </c>
      <c r="F678" s="32">
        <v>2026</v>
      </c>
      <c r="G678" s="32" t="s">
        <v>2055</v>
      </c>
      <c r="H678" s="32" t="s">
        <v>2188</v>
      </c>
      <c r="I678" s="32" t="s">
        <v>2199</v>
      </c>
      <c r="J678" s="32" t="s">
        <v>2200</v>
      </c>
      <c r="K678" s="34"/>
      <c r="L678" s="34"/>
    </row>
    <row r="679" ht="78.75" spans="1:12">
      <c r="A679" s="4">
        <v>677</v>
      </c>
      <c r="B679" s="32" t="s">
        <v>2201</v>
      </c>
      <c r="C679" s="32" t="s">
        <v>14</v>
      </c>
      <c r="D679" s="32" t="s">
        <v>1450</v>
      </c>
      <c r="E679" s="32" t="s">
        <v>16</v>
      </c>
      <c r="F679" s="32">
        <v>2026</v>
      </c>
      <c r="G679" s="32" t="s">
        <v>2055</v>
      </c>
      <c r="H679" s="32" t="s">
        <v>2188</v>
      </c>
      <c r="I679" s="32" t="s">
        <v>2202</v>
      </c>
      <c r="J679" s="32" t="s">
        <v>2203</v>
      </c>
      <c r="K679" s="34"/>
      <c r="L679" s="34"/>
    </row>
    <row r="680" ht="101.25" spans="1:12">
      <c r="A680" s="4">
        <v>678</v>
      </c>
      <c r="B680" s="32" t="s">
        <v>2204</v>
      </c>
      <c r="C680" s="32" t="s">
        <v>290</v>
      </c>
      <c r="D680" s="32" t="s">
        <v>2205</v>
      </c>
      <c r="E680" s="32" t="s">
        <v>16</v>
      </c>
      <c r="F680" s="32">
        <v>2025</v>
      </c>
      <c r="G680" s="32" t="s">
        <v>2055</v>
      </c>
      <c r="H680" s="32" t="s">
        <v>2206</v>
      </c>
      <c r="I680" s="32" t="s">
        <v>2207</v>
      </c>
      <c r="J680" s="32" t="s">
        <v>2208</v>
      </c>
      <c r="K680" s="34"/>
      <c r="L680" s="34"/>
    </row>
    <row r="681" ht="90" spans="1:12">
      <c r="A681" s="4">
        <v>679</v>
      </c>
      <c r="B681" s="32" t="s">
        <v>2209</v>
      </c>
      <c r="C681" s="32" t="s">
        <v>290</v>
      </c>
      <c r="D681" s="32" t="s">
        <v>2087</v>
      </c>
      <c r="E681" s="32" t="s">
        <v>16</v>
      </c>
      <c r="F681" s="32">
        <v>2024</v>
      </c>
      <c r="G681" s="32" t="s">
        <v>2055</v>
      </c>
      <c r="H681" s="32" t="s">
        <v>2206</v>
      </c>
      <c r="I681" s="32" t="s">
        <v>2210</v>
      </c>
      <c r="J681" s="32" t="s">
        <v>2211</v>
      </c>
      <c r="K681" s="34"/>
      <c r="L681" s="34"/>
    </row>
    <row r="682" ht="67.5" spans="1:12">
      <c r="A682" s="4">
        <v>680</v>
      </c>
      <c r="B682" s="32" t="s">
        <v>2212</v>
      </c>
      <c r="C682" s="32" t="s">
        <v>290</v>
      </c>
      <c r="D682" s="32" t="s">
        <v>1473</v>
      </c>
      <c r="E682" s="32" t="s">
        <v>16</v>
      </c>
      <c r="F682" s="32">
        <v>2024</v>
      </c>
      <c r="G682" s="32" t="s">
        <v>2055</v>
      </c>
      <c r="H682" s="32" t="s">
        <v>2206</v>
      </c>
      <c r="I682" s="32" t="s">
        <v>2213</v>
      </c>
      <c r="J682" s="32" t="s">
        <v>2214</v>
      </c>
      <c r="K682" s="34"/>
      <c r="L682" s="34"/>
    </row>
    <row r="683" ht="33.75" spans="1:12">
      <c r="A683" s="4">
        <v>681</v>
      </c>
      <c r="B683" s="32" t="s">
        <v>2215</v>
      </c>
      <c r="C683" s="32" t="s">
        <v>290</v>
      </c>
      <c r="D683" s="32" t="s">
        <v>1473</v>
      </c>
      <c r="E683" s="32" t="s">
        <v>16</v>
      </c>
      <c r="F683" s="32">
        <v>2024</v>
      </c>
      <c r="G683" s="32" t="s">
        <v>2055</v>
      </c>
      <c r="H683" s="32" t="s">
        <v>2206</v>
      </c>
      <c r="I683" s="32" t="s">
        <v>2216</v>
      </c>
      <c r="J683" s="32" t="s">
        <v>2217</v>
      </c>
      <c r="K683" s="34"/>
      <c r="L683" s="34"/>
    </row>
    <row r="684" ht="135" spans="1:12">
      <c r="A684" s="4">
        <v>682</v>
      </c>
      <c r="B684" s="32" t="s">
        <v>2218</v>
      </c>
      <c r="C684" s="32" t="s">
        <v>14</v>
      </c>
      <c r="D684" s="32" t="s">
        <v>2113</v>
      </c>
      <c r="E684" s="32" t="s">
        <v>16</v>
      </c>
      <c r="F684" s="32">
        <v>2025</v>
      </c>
      <c r="G684" s="32" t="s">
        <v>2055</v>
      </c>
      <c r="H684" s="32" t="s">
        <v>2219</v>
      </c>
      <c r="I684" s="32" t="s">
        <v>2220</v>
      </c>
      <c r="J684" s="32" t="s">
        <v>2221</v>
      </c>
      <c r="K684" s="34"/>
      <c r="L684" s="34"/>
    </row>
    <row r="685" ht="101.25" spans="1:12">
      <c r="A685" s="4">
        <v>683</v>
      </c>
      <c r="B685" s="32" t="s">
        <v>2222</v>
      </c>
      <c r="C685" s="32" t="s">
        <v>14</v>
      </c>
      <c r="D685" s="32" t="s">
        <v>2113</v>
      </c>
      <c r="E685" s="32" t="s">
        <v>16</v>
      </c>
      <c r="F685" s="32">
        <v>2025</v>
      </c>
      <c r="G685" s="32" t="s">
        <v>2055</v>
      </c>
      <c r="H685" s="32" t="s">
        <v>2219</v>
      </c>
      <c r="I685" s="32" t="s">
        <v>2223</v>
      </c>
      <c r="J685" s="32" t="s">
        <v>2224</v>
      </c>
      <c r="K685" s="34"/>
      <c r="L685" s="34"/>
    </row>
    <row r="686" ht="45" spans="1:12">
      <c r="A686" s="4">
        <v>684</v>
      </c>
      <c r="B686" s="32" t="s">
        <v>2225</v>
      </c>
      <c r="C686" s="32" t="s">
        <v>293</v>
      </c>
      <c r="D686" s="32" t="s">
        <v>2054</v>
      </c>
      <c r="E686" s="32" t="s">
        <v>16</v>
      </c>
      <c r="F686" s="7">
        <v>2025</v>
      </c>
      <c r="G686" s="32" t="s">
        <v>2055</v>
      </c>
      <c r="H686" s="32" t="s">
        <v>2226</v>
      </c>
      <c r="I686" s="32" t="s">
        <v>2227</v>
      </c>
      <c r="J686" s="32" t="s">
        <v>2228</v>
      </c>
      <c r="K686" s="34"/>
      <c r="L686" s="34"/>
    </row>
    <row r="687" ht="101.25" spans="1:12">
      <c r="A687" s="4">
        <v>685</v>
      </c>
      <c r="B687" s="32" t="s">
        <v>2229</v>
      </c>
      <c r="C687" s="32" t="s">
        <v>201</v>
      </c>
      <c r="D687" s="32" t="s">
        <v>2054</v>
      </c>
      <c r="E687" s="32" t="s">
        <v>16</v>
      </c>
      <c r="F687" s="7">
        <v>2025</v>
      </c>
      <c r="G687" s="32" t="s">
        <v>2055</v>
      </c>
      <c r="H687" s="32" t="s">
        <v>2226</v>
      </c>
      <c r="I687" s="32" t="s">
        <v>2230</v>
      </c>
      <c r="J687" s="32" t="s">
        <v>2231</v>
      </c>
      <c r="K687" s="34"/>
      <c r="L687" s="34"/>
    </row>
    <row r="688" ht="67.5" spans="1:12">
      <c r="A688" s="4">
        <v>686</v>
      </c>
      <c r="B688" s="32" t="s">
        <v>2232</v>
      </c>
      <c r="C688" s="32" t="s">
        <v>290</v>
      </c>
      <c r="D688" s="32" t="s">
        <v>2054</v>
      </c>
      <c r="E688" s="32" t="s">
        <v>16</v>
      </c>
      <c r="F688" s="7">
        <v>2025</v>
      </c>
      <c r="G688" s="32" t="s">
        <v>2055</v>
      </c>
      <c r="H688" s="32" t="s">
        <v>2226</v>
      </c>
      <c r="I688" s="32" t="s">
        <v>2233</v>
      </c>
      <c r="J688" s="32" t="s">
        <v>2234</v>
      </c>
      <c r="K688" s="34"/>
      <c r="L688" s="34"/>
    </row>
    <row r="689" ht="123.75" spans="1:12">
      <c r="A689" s="4">
        <v>687</v>
      </c>
      <c r="B689" s="32" t="s">
        <v>2235</v>
      </c>
      <c r="C689" s="32" t="s">
        <v>840</v>
      </c>
      <c r="D689" s="32" t="s">
        <v>2087</v>
      </c>
      <c r="E689" s="32" t="s">
        <v>16</v>
      </c>
      <c r="F689" s="32">
        <v>2025</v>
      </c>
      <c r="G689" s="32" t="s">
        <v>2055</v>
      </c>
      <c r="H689" s="32" t="s">
        <v>2236</v>
      </c>
      <c r="I689" s="32" t="s">
        <v>2237</v>
      </c>
      <c r="J689" s="32" t="s">
        <v>2238</v>
      </c>
      <c r="K689" s="34"/>
      <c r="L689" s="34"/>
    </row>
    <row r="690" ht="112.5" spans="1:12">
      <c r="A690" s="4">
        <v>688</v>
      </c>
      <c r="B690" s="32" t="s">
        <v>2239</v>
      </c>
      <c r="C690" s="32" t="s">
        <v>14</v>
      </c>
      <c r="D690" s="32" t="s">
        <v>1473</v>
      </c>
      <c r="E690" s="32" t="s">
        <v>16</v>
      </c>
      <c r="F690" s="32">
        <v>2026</v>
      </c>
      <c r="G690" s="32" t="s">
        <v>2055</v>
      </c>
      <c r="H690" s="32" t="s">
        <v>2240</v>
      </c>
      <c r="I690" s="32" t="s">
        <v>2241</v>
      </c>
      <c r="J690" s="32" t="s">
        <v>2242</v>
      </c>
      <c r="K690" s="34"/>
      <c r="L690" s="34"/>
    </row>
    <row r="691" ht="78.75" spans="1:12">
      <c r="A691" s="4">
        <v>689</v>
      </c>
      <c r="B691" s="32" t="s">
        <v>2243</v>
      </c>
      <c r="C691" s="32" t="s">
        <v>14</v>
      </c>
      <c r="D691" s="32" t="s">
        <v>2244</v>
      </c>
      <c r="E691" s="32" t="s">
        <v>16</v>
      </c>
      <c r="F691" s="32">
        <v>2026</v>
      </c>
      <c r="G691" s="32" t="s">
        <v>2055</v>
      </c>
      <c r="H691" s="32" t="s">
        <v>2180</v>
      </c>
      <c r="I691" s="32" t="s">
        <v>2245</v>
      </c>
      <c r="J691" s="32" t="s">
        <v>2246</v>
      </c>
      <c r="K691" s="34"/>
      <c r="L691" s="34"/>
    </row>
    <row r="692" ht="56.25" spans="1:12">
      <c r="A692" s="4">
        <v>690</v>
      </c>
      <c r="B692" s="32" t="s">
        <v>2247</v>
      </c>
      <c r="C692" s="32" t="s">
        <v>14</v>
      </c>
      <c r="D692" s="32" t="s">
        <v>1473</v>
      </c>
      <c r="E692" s="32" t="s">
        <v>16</v>
      </c>
      <c r="F692" s="32">
        <v>2026</v>
      </c>
      <c r="G692" s="32" t="s">
        <v>2055</v>
      </c>
      <c r="H692" s="32" t="s">
        <v>2240</v>
      </c>
      <c r="I692" s="32" t="s">
        <v>2248</v>
      </c>
      <c r="J692" s="32" t="s">
        <v>2249</v>
      </c>
      <c r="K692" s="34"/>
      <c r="L692" s="34"/>
    </row>
    <row r="693" ht="80.25" spans="1:12">
      <c r="A693" s="4">
        <v>691</v>
      </c>
      <c r="B693" s="32" t="s">
        <v>2250</v>
      </c>
      <c r="C693" s="32" t="s">
        <v>290</v>
      </c>
      <c r="D693" s="32" t="s">
        <v>1473</v>
      </c>
      <c r="E693" s="32" t="s">
        <v>16</v>
      </c>
      <c r="F693" s="32">
        <v>2025</v>
      </c>
      <c r="G693" s="32" t="s">
        <v>2055</v>
      </c>
      <c r="H693" s="32" t="s">
        <v>2240</v>
      </c>
      <c r="I693" s="32" t="s">
        <v>2251</v>
      </c>
      <c r="J693" s="32" t="s">
        <v>2252</v>
      </c>
      <c r="K693" s="34"/>
      <c r="L693" s="34"/>
    </row>
    <row r="694" ht="123.75" spans="1:12">
      <c r="A694" s="4">
        <v>692</v>
      </c>
      <c r="B694" s="32" t="s">
        <v>2253</v>
      </c>
      <c r="C694" s="32" t="s">
        <v>14</v>
      </c>
      <c r="D694" s="32" t="s">
        <v>2244</v>
      </c>
      <c r="E694" s="32" t="s">
        <v>16</v>
      </c>
      <c r="F694" s="32">
        <v>2026</v>
      </c>
      <c r="G694" s="32" t="s">
        <v>2055</v>
      </c>
      <c r="H694" s="32" t="s">
        <v>2240</v>
      </c>
      <c r="I694" s="32" t="s">
        <v>2254</v>
      </c>
      <c r="J694" s="32" t="s">
        <v>2255</v>
      </c>
      <c r="K694" s="34"/>
      <c r="L694" s="34"/>
    </row>
    <row r="695" ht="123.75" spans="1:12">
      <c r="A695" s="4">
        <v>693</v>
      </c>
      <c r="B695" s="32" t="s">
        <v>2256</v>
      </c>
      <c r="C695" s="32" t="s">
        <v>14</v>
      </c>
      <c r="D695" s="32" t="s">
        <v>2244</v>
      </c>
      <c r="E695" s="32" t="s">
        <v>16</v>
      </c>
      <c r="F695" s="32">
        <v>2025</v>
      </c>
      <c r="G695" s="32" t="s">
        <v>2055</v>
      </c>
      <c r="H695" s="32" t="s">
        <v>2240</v>
      </c>
      <c r="I695" s="32" t="s">
        <v>2254</v>
      </c>
      <c r="J695" s="32" t="s">
        <v>2257</v>
      </c>
      <c r="K695" s="34"/>
      <c r="L695" s="34"/>
    </row>
    <row r="696" ht="157.5" spans="1:12">
      <c r="A696" s="4">
        <v>694</v>
      </c>
      <c r="B696" s="32" t="s">
        <v>2258</v>
      </c>
      <c r="C696" s="32" t="s">
        <v>14</v>
      </c>
      <c r="D696" s="32" t="s">
        <v>2244</v>
      </c>
      <c r="E696" s="32" t="s">
        <v>16</v>
      </c>
      <c r="F696" s="32">
        <v>2025</v>
      </c>
      <c r="G696" s="32" t="s">
        <v>2055</v>
      </c>
      <c r="H696" s="32" t="s">
        <v>2240</v>
      </c>
      <c r="I696" s="32" t="s">
        <v>2259</v>
      </c>
      <c r="J696" s="32" t="s">
        <v>2260</v>
      </c>
      <c r="K696" s="34"/>
      <c r="L696" s="34"/>
    </row>
    <row r="697" ht="67.5" spans="1:12">
      <c r="A697" s="4">
        <v>695</v>
      </c>
      <c r="B697" s="32" t="s">
        <v>2261</v>
      </c>
      <c r="C697" s="32" t="s">
        <v>201</v>
      </c>
      <c r="D697" s="32" t="s">
        <v>1473</v>
      </c>
      <c r="E697" s="32" t="s">
        <v>16</v>
      </c>
      <c r="F697" s="32">
        <v>2026</v>
      </c>
      <c r="G697" s="32" t="s">
        <v>2055</v>
      </c>
      <c r="H697" s="32" t="s">
        <v>2240</v>
      </c>
      <c r="I697" s="32" t="s">
        <v>2262</v>
      </c>
      <c r="J697" s="32" t="s">
        <v>2263</v>
      </c>
      <c r="K697" s="34"/>
      <c r="L697" s="34"/>
    </row>
    <row r="698" ht="112.9" spans="1:12">
      <c r="A698" s="4">
        <v>696</v>
      </c>
      <c r="B698" s="32" t="s">
        <v>2264</v>
      </c>
      <c r="C698" s="32" t="s">
        <v>14</v>
      </c>
      <c r="D698" s="7" t="s">
        <v>2113</v>
      </c>
      <c r="E698" s="32" t="s">
        <v>16</v>
      </c>
      <c r="F698" s="32">
        <v>2026</v>
      </c>
      <c r="G698" s="32" t="s">
        <v>2055</v>
      </c>
      <c r="H698" s="32" t="s">
        <v>2265</v>
      </c>
      <c r="I698" s="32" t="s">
        <v>2266</v>
      </c>
      <c r="J698" s="32" t="s">
        <v>2267</v>
      </c>
      <c r="K698" s="34"/>
      <c r="L698" s="34"/>
    </row>
    <row r="699" ht="78.75" spans="1:12">
      <c r="A699" s="4">
        <v>697</v>
      </c>
      <c r="B699" s="32" t="s">
        <v>2268</v>
      </c>
      <c r="C699" s="32" t="s">
        <v>14</v>
      </c>
      <c r="D699" s="7" t="s">
        <v>2054</v>
      </c>
      <c r="E699" s="32" t="s">
        <v>16</v>
      </c>
      <c r="F699" s="32">
        <v>2026</v>
      </c>
      <c r="G699" s="32" t="s">
        <v>2055</v>
      </c>
      <c r="H699" s="32" t="s">
        <v>2265</v>
      </c>
      <c r="I699" s="32" t="s">
        <v>2269</v>
      </c>
      <c r="J699" s="32" t="s">
        <v>2270</v>
      </c>
      <c r="K699" s="34"/>
      <c r="L699" s="34"/>
    </row>
    <row r="700" ht="168.75" spans="1:12">
      <c r="A700" s="4">
        <v>698</v>
      </c>
      <c r="B700" s="32" t="s">
        <v>2271</v>
      </c>
      <c r="C700" s="32" t="s">
        <v>14</v>
      </c>
      <c r="D700" s="32" t="s">
        <v>2272</v>
      </c>
      <c r="E700" s="32" t="s">
        <v>16</v>
      </c>
      <c r="F700" s="32">
        <v>2024</v>
      </c>
      <c r="G700" s="32" t="s">
        <v>2055</v>
      </c>
      <c r="H700" s="32" t="s">
        <v>2180</v>
      </c>
      <c r="I700" s="32" t="s">
        <v>2273</v>
      </c>
      <c r="J700" s="32" t="s">
        <v>2274</v>
      </c>
      <c r="K700" s="34"/>
      <c r="L700" s="34"/>
    </row>
    <row r="701" ht="157.5" spans="1:12">
      <c r="A701" s="4">
        <v>699</v>
      </c>
      <c r="B701" s="32" t="s">
        <v>2275</v>
      </c>
      <c r="C701" s="32" t="s">
        <v>14</v>
      </c>
      <c r="D701" s="32" t="s">
        <v>2272</v>
      </c>
      <c r="E701" s="32" t="s">
        <v>16</v>
      </c>
      <c r="F701" s="32">
        <v>2024</v>
      </c>
      <c r="G701" s="32" t="s">
        <v>2055</v>
      </c>
      <c r="H701" s="32" t="s">
        <v>2276</v>
      </c>
      <c r="I701" s="32" t="s">
        <v>2277</v>
      </c>
      <c r="J701" s="32" t="s">
        <v>2278</v>
      </c>
      <c r="K701" s="34"/>
      <c r="L701" s="34"/>
    </row>
    <row r="702" ht="90" spans="1:12">
      <c r="A702" s="4">
        <v>700</v>
      </c>
      <c r="B702" s="32" t="s">
        <v>2279</v>
      </c>
      <c r="C702" s="32" t="s">
        <v>14</v>
      </c>
      <c r="D702" s="32" t="s">
        <v>2272</v>
      </c>
      <c r="E702" s="32" t="s">
        <v>16</v>
      </c>
      <c r="F702" s="32">
        <v>2024</v>
      </c>
      <c r="G702" s="32" t="s">
        <v>2055</v>
      </c>
      <c r="H702" s="32" t="s">
        <v>2276</v>
      </c>
      <c r="I702" s="32" t="s">
        <v>2280</v>
      </c>
      <c r="J702" s="32" t="s">
        <v>2281</v>
      </c>
      <c r="K702" s="34"/>
      <c r="L702" s="34"/>
    </row>
    <row r="703" ht="157.5" spans="1:12">
      <c r="A703" s="4">
        <v>701</v>
      </c>
      <c r="B703" s="32" t="s">
        <v>2282</v>
      </c>
      <c r="C703" s="32" t="s">
        <v>14</v>
      </c>
      <c r="D703" s="32" t="s">
        <v>2272</v>
      </c>
      <c r="E703" s="32" t="s">
        <v>16</v>
      </c>
      <c r="F703" s="32">
        <v>2024</v>
      </c>
      <c r="G703" s="32" t="s">
        <v>2055</v>
      </c>
      <c r="H703" s="32" t="s">
        <v>2276</v>
      </c>
      <c r="I703" s="32" t="s">
        <v>2283</v>
      </c>
      <c r="J703" s="32" t="s">
        <v>2284</v>
      </c>
      <c r="K703" s="34"/>
      <c r="L703" s="34"/>
    </row>
    <row r="704" ht="78.75" spans="1:12">
      <c r="A704" s="4">
        <v>702</v>
      </c>
      <c r="B704" s="32" t="s">
        <v>2285</v>
      </c>
      <c r="C704" s="32" t="s">
        <v>14</v>
      </c>
      <c r="D704" s="32" t="s">
        <v>2272</v>
      </c>
      <c r="E704" s="32" t="s">
        <v>16</v>
      </c>
      <c r="F704" s="32">
        <v>2024</v>
      </c>
      <c r="G704" s="32" t="s">
        <v>2055</v>
      </c>
      <c r="H704" s="32" t="s">
        <v>2276</v>
      </c>
      <c r="I704" s="32" t="s">
        <v>2286</v>
      </c>
      <c r="J704" s="32" t="s">
        <v>2287</v>
      </c>
      <c r="K704" s="34"/>
      <c r="L704" s="34"/>
    </row>
    <row r="705" ht="123.75" spans="1:12">
      <c r="A705" s="4">
        <v>703</v>
      </c>
      <c r="B705" s="32" t="s">
        <v>2288</v>
      </c>
      <c r="C705" s="32" t="s">
        <v>14</v>
      </c>
      <c r="D705" s="32" t="s">
        <v>2272</v>
      </c>
      <c r="E705" s="32" t="s">
        <v>16</v>
      </c>
      <c r="F705" s="32">
        <v>2024</v>
      </c>
      <c r="G705" s="32" t="s">
        <v>2055</v>
      </c>
      <c r="H705" s="32" t="s">
        <v>2276</v>
      </c>
      <c r="I705" s="32" t="s">
        <v>2289</v>
      </c>
      <c r="J705" s="32" t="s">
        <v>2290</v>
      </c>
      <c r="K705" s="34"/>
      <c r="L705" s="34"/>
    </row>
    <row r="706" ht="112.5" spans="1:12">
      <c r="A706" s="4">
        <v>704</v>
      </c>
      <c r="B706" s="32" t="s">
        <v>2291</v>
      </c>
      <c r="C706" s="32" t="s">
        <v>290</v>
      </c>
      <c r="D706" s="32" t="s">
        <v>2272</v>
      </c>
      <c r="E706" s="32" t="s">
        <v>16</v>
      </c>
      <c r="F706" s="32">
        <v>2024</v>
      </c>
      <c r="G706" s="32" t="s">
        <v>2055</v>
      </c>
      <c r="H706" s="32" t="s">
        <v>2276</v>
      </c>
      <c r="I706" s="32" t="s">
        <v>2292</v>
      </c>
      <c r="J706" s="32" t="s">
        <v>2293</v>
      </c>
      <c r="K706" s="34"/>
      <c r="L706" s="34"/>
    </row>
    <row r="707" ht="180" spans="1:12">
      <c r="A707" s="4">
        <v>705</v>
      </c>
      <c r="B707" s="32" t="s">
        <v>2294</v>
      </c>
      <c r="C707" s="32" t="s">
        <v>14</v>
      </c>
      <c r="D707" s="32" t="s">
        <v>2272</v>
      </c>
      <c r="E707" s="32" t="s">
        <v>16</v>
      </c>
      <c r="F707" s="32">
        <v>2024</v>
      </c>
      <c r="G707" s="32" t="s">
        <v>2055</v>
      </c>
      <c r="H707" s="32" t="s">
        <v>2276</v>
      </c>
      <c r="I707" s="32" t="s">
        <v>2295</v>
      </c>
      <c r="J707" s="32" t="s">
        <v>2296</v>
      </c>
      <c r="K707" s="34"/>
      <c r="L707" s="34"/>
    </row>
    <row r="708" ht="213.75" spans="1:12">
      <c r="A708" s="4">
        <v>706</v>
      </c>
      <c r="B708" s="32" t="s">
        <v>2297</v>
      </c>
      <c r="C708" s="32" t="s">
        <v>14</v>
      </c>
      <c r="D708" s="32" t="s">
        <v>2272</v>
      </c>
      <c r="E708" s="32" t="s">
        <v>16</v>
      </c>
      <c r="F708" s="32">
        <v>2024</v>
      </c>
      <c r="G708" s="32" t="s">
        <v>2055</v>
      </c>
      <c r="H708" s="32" t="s">
        <v>2276</v>
      </c>
      <c r="I708" s="32" t="s">
        <v>2298</v>
      </c>
      <c r="J708" s="32" t="s">
        <v>2299</v>
      </c>
      <c r="K708" s="34"/>
      <c r="L708" s="34"/>
    </row>
    <row r="709" ht="78.75" spans="1:12">
      <c r="A709" s="4">
        <v>707</v>
      </c>
      <c r="B709" s="35" t="s">
        <v>2300</v>
      </c>
      <c r="C709" s="32" t="s">
        <v>22</v>
      </c>
      <c r="D709" s="32" t="s">
        <v>2184</v>
      </c>
      <c r="E709" s="32" t="s">
        <v>16</v>
      </c>
      <c r="F709" s="32">
        <v>2026</v>
      </c>
      <c r="G709" s="32" t="s">
        <v>2055</v>
      </c>
      <c r="H709" s="32" t="s">
        <v>2301</v>
      </c>
      <c r="I709" s="32" t="s">
        <v>2302</v>
      </c>
      <c r="J709" s="32" t="s">
        <v>2303</v>
      </c>
      <c r="K709" s="32"/>
      <c r="L709" s="36"/>
    </row>
    <row r="710" ht="56.25" spans="1:12">
      <c r="A710" s="4">
        <v>708</v>
      </c>
      <c r="B710" s="32" t="s">
        <v>2304</v>
      </c>
      <c r="C710" s="32" t="s">
        <v>14</v>
      </c>
      <c r="D710" s="32" t="s">
        <v>2054</v>
      </c>
      <c r="E710" s="32" t="s">
        <v>16</v>
      </c>
      <c r="F710" s="32">
        <v>2026</v>
      </c>
      <c r="G710" s="32" t="s">
        <v>2055</v>
      </c>
      <c r="H710" s="32" t="s">
        <v>2301</v>
      </c>
      <c r="I710" s="32" t="s">
        <v>2305</v>
      </c>
      <c r="J710" s="32" t="s">
        <v>2306</v>
      </c>
      <c r="K710" s="32"/>
      <c r="L710" s="36"/>
    </row>
    <row r="711" ht="123.75" spans="1:12">
      <c r="A711" s="4">
        <v>709</v>
      </c>
      <c r="B711" s="32" t="s">
        <v>2307</v>
      </c>
      <c r="C711" s="32" t="s">
        <v>22</v>
      </c>
      <c r="D711" s="32" t="s">
        <v>2308</v>
      </c>
      <c r="E711" s="32" t="s">
        <v>16</v>
      </c>
      <c r="F711" s="32">
        <v>2026</v>
      </c>
      <c r="G711" s="32" t="s">
        <v>2055</v>
      </c>
      <c r="H711" s="32" t="s">
        <v>2301</v>
      </c>
      <c r="I711" s="32" t="s">
        <v>2309</v>
      </c>
      <c r="J711" s="32" t="s">
        <v>2310</v>
      </c>
      <c r="K711" s="32"/>
      <c r="L711" s="36"/>
    </row>
    <row r="712" ht="135" spans="1:12">
      <c r="A712" s="4">
        <v>710</v>
      </c>
      <c r="B712" s="35" t="s">
        <v>2311</v>
      </c>
      <c r="C712" s="32" t="s">
        <v>22</v>
      </c>
      <c r="D712" s="32" t="s">
        <v>2054</v>
      </c>
      <c r="E712" s="32" t="s">
        <v>16</v>
      </c>
      <c r="F712" s="32">
        <v>2026</v>
      </c>
      <c r="G712" s="32" t="s">
        <v>2055</v>
      </c>
      <c r="H712" s="32" t="s">
        <v>2301</v>
      </c>
      <c r="I712" s="32" t="s">
        <v>2312</v>
      </c>
      <c r="J712" s="32" t="s">
        <v>2313</v>
      </c>
      <c r="K712" s="32"/>
      <c r="L712" s="36"/>
    </row>
    <row r="713" ht="191.25" spans="1:12">
      <c r="A713" s="4">
        <v>711</v>
      </c>
      <c r="B713" s="32" t="s">
        <v>2314</v>
      </c>
      <c r="C713" s="32" t="s">
        <v>14</v>
      </c>
      <c r="D713" s="32" t="s">
        <v>2087</v>
      </c>
      <c r="E713" s="32" t="s">
        <v>16</v>
      </c>
      <c r="F713" s="32">
        <v>2025</v>
      </c>
      <c r="G713" s="32" t="s">
        <v>2055</v>
      </c>
      <c r="H713" s="32" t="s">
        <v>2315</v>
      </c>
      <c r="I713" s="32" t="s">
        <v>2316</v>
      </c>
      <c r="J713" s="32" t="s">
        <v>2317</v>
      </c>
      <c r="K713" s="32"/>
      <c r="L713" s="36"/>
    </row>
    <row r="714" ht="168.75" spans="1:12">
      <c r="A714" s="4">
        <v>712</v>
      </c>
      <c r="B714" s="32" t="s">
        <v>2318</v>
      </c>
      <c r="C714" s="32" t="s">
        <v>14</v>
      </c>
      <c r="D714" s="32" t="s">
        <v>2054</v>
      </c>
      <c r="E714" s="32" t="s">
        <v>16</v>
      </c>
      <c r="F714" s="32">
        <v>2024</v>
      </c>
      <c r="G714" s="32" t="s">
        <v>2055</v>
      </c>
      <c r="H714" s="32" t="s">
        <v>2319</v>
      </c>
      <c r="I714" s="32" t="s">
        <v>2320</v>
      </c>
      <c r="J714" s="32" t="s">
        <v>2321</v>
      </c>
      <c r="K714" s="32"/>
      <c r="L714" s="36"/>
    </row>
    <row r="715" ht="146.25" spans="1:12">
      <c r="A715" s="4">
        <v>713</v>
      </c>
      <c r="B715" s="32" t="s">
        <v>2322</v>
      </c>
      <c r="C715" s="32" t="s">
        <v>14</v>
      </c>
      <c r="D715" s="32" t="s">
        <v>2054</v>
      </c>
      <c r="E715" s="32" t="s">
        <v>16</v>
      </c>
      <c r="F715" s="32">
        <v>2024</v>
      </c>
      <c r="G715" s="32" t="s">
        <v>2055</v>
      </c>
      <c r="H715" s="32" t="s">
        <v>2319</v>
      </c>
      <c r="I715" s="32" t="s">
        <v>2323</v>
      </c>
      <c r="J715" s="32" t="s">
        <v>2324</v>
      </c>
      <c r="K715" s="32"/>
      <c r="L715" s="36"/>
    </row>
    <row r="716" ht="135" spans="1:12">
      <c r="A716" s="4">
        <v>714</v>
      </c>
      <c r="B716" s="32" t="s">
        <v>2325</v>
      </c>
      <c r="C716" s="32" t="s">
        <v>14</v>
      </c>
      <c r="D716" s="32" t="s">
        <v>2054</v>
      </c>
      <c r="E716" s="32" t="s">
        <v>16</v>
      </c>
      <c r="F716" s="32">
        <v>2024</v>
      </c>
      <c r="G716" s="32" t="s">
        <v>2055</v>
      </c>
      <c r="H716" s="32" t="s">
        <v>2319</v>
      </c>
      <c r="I716" s="32" t="s">
        <v>2326</v>
      </c>
      <c r="J716" s="32" t="s">
        <v>2327</v>
      </c>
      <c r="K716" s="32"/>
      <c r="L716" s="36"/>
    </row>
    <row r="717" ht="112.5" spans="1:12">
      <c r="A717" s="4">
        <v>715</v>
      </c>
      <c r="B717" s="32" t="s">
        <v>2328</v>
      </c>
      <c r="C717" s="32" t="s">
        <v>14</v>
      </c>
      <c r="D717" s="32" t="s">
        <v>2054</v>
      </c>
      <c r="E717" s="32" t="s">
        <v>16</v>
      </c>
      <c r="F717" s="32">
        <v>2024</v>
      </c>
      <c r="G717" s="32" t="s">
        <v>2055</v>
      </c>
      <c r="H717" s="32" t="s">
        <v>2319</v>
      </c>
      <c r="I717" s="32" t="s">
        <v>2329</v>
      </c>
      <c r="J717" s="32" t="s">
        <v>2330</v>
      </c>
      <c r="K717" s="32"/>
      <c r="L717" s="36"/>
    </row>
    <row r="718" ht="146.25" spans="1:12">
      <c r="A718" s="4">
        <v>716</v>
      </c>
      <c r="B718" s="32" t="s">
        <v>2331</v>
      </c>
      <c r="C718" s="32" t="s">
        <v>14</v>
      </c>
      <c r="D718" s="32" t="s">
        <v>2054</v>
      </c>
      <c r="E718" s="32" t="s">
        <v>16</v>
      </c>
      <c r="F718" s="32">
        <v>2024</v>
      </c>
      <c r="G718" s="32" t="s">
        <v>2055</v>
      </c>
      <c r="H718" s="32" t="s">
        <v>2319</v>
      </c>
      <c r="I718" s="32" t="s">
        <v>2332</v>
      </c>
      <c r="J718" s="32" t="s">
        <v>2333</v>
      </c>
      <c r="K718" s="32"/>
      <c r="L718" s="36"/>
    </row>
    <row r="719" ht="90" spans="1:12">
      <c r="A719" s="4">
        <v>717</v>
      </c>
      <c r="B719" s="32" t="s">
        <v>2334</v>
      </c>
      <c r="C719" s="32" t="s">
        <v>22</v>
      </c>
      <c r="D719" s="32" t="s">
        <v>2054</v>
      </c>
      <c r="E719" s="32" t="s">
        <v>16</v>
      </c>
      <c r="F719" s="32">
        <v>2024</v>
      </c>
      <c r="G719" s="32" t="s">
        <v>2055</v>
      </c>
      <c r="H719" s="32" t="s">
        <v>2319</v>
      </c>
      <c r="I719" s="32" t="s">
        <v>2335</v>
      </c>
      <c r="J719" s="32" t="s">
        <v>2336</v>
      </c>
      <c r="K719" s="32"/>
      <c r="L719" s="36"/>
    </row>
    <row r="720" ht="123.75" spans="1:12">
      <c r="A720" s="4">
        <v>718</v>
      </c>
      <c r="B720" s="32" t="s">
        <v>2337</v>
      </c>
      <c r="C720" s="32" t="s">
        <v>14</v>
      </c>
      <c r="D720" s="32" t="s">
        <v>2054</v>
      </c>
      <c r="E720" s="32" t="s">
        <v>16</v>
      </c>
      <c r="F720" s="32">
        <v>2024</v>
      </c>
      <c r="G720" s="32" t="s">
        <v>2055</v>
      </c>
      <c r="H720" s="32" t="s">
        <v>2319</v>
      </c>
      <c r="I720" s="32" t="s">
        <v>2338</v>
      </c>
      <c r="J720" s="32" t="s">
        <v>2339</v>
      </c>
      <c r="K720" s="32"/>
      <c r="L720" s="36"/>
    </row>
    <row r="721" ht="101.25" spans="1:12">
      <c r="A721" s="4">
        <v>719</v>
      </c>
      <c r="B721" s="32" t="s">
        <v>2340</v>
      </c>
      <c r="C721" s="32" t="s">
        <v>14</v>
      </c>
      <c r="D721" s="32" t="s">
        <v>2054</v>
      </c>
      <c r="E721" s="32" t="s">
        <v>16</v>
      </c>
      <c r="F721" s="32">
        <v>2024</v>
      </c>
      <c r="G721" s="32" t="s">
        <v>2055</v>
      </c>
      <c r="H721" s="32" t="s">
        <v>2319</v>
      </c>
      <c r="I721" s="32" t="s">
        <v>2341</v>
      </c>
      <c r="J721" s="32" t="s">
        <v>2342</v>
      </c>
      <c r="K721" s="32"/>
      <c r="L721" s="36"/>
    </row>
    <row r="722" ht="180" spans="1:12">
      <c r="A722" s="4">
        <v>720</v>
      </c>
      <c r="B722" s="32" t="s">
        <v>2343</v>
      </c>
      <c r="C722" s="32" t="s">
        <v>14</v>
      </c>
      <c r="D722" s="32" t="s">
        <v>2054</v>
      </c>
      <c r="E722" s="32" t="s">
        <v>16</v>
      </c>
      <c r="F722" s="32">
        <v>2024</v>
      </c>
      <c r="G722" s="32" t="s">
        <v>2055</v>
      </c>
      <c r="H722" s="32" t="s">
        <v>2319</v>
      </c>
      <c r="I722" s="32" t="s">
        <v>2344</v>
      </c>
      <c r="J722" s="32" t="s">
        <v>2345</v>
      </c>
      <c r="K722" s="32"/>
      <c r="L722" s="36"/>
    </row>
    <row r="723" ht="123.75" spans="1:12">
      <c r="A723" s="4">
        <v>721</v>
      </c>
      <c r="B723" s="32" t="s">
        <v>2346</v>
      </c>
      <c r="C723" s="32" t="s">
        <v>14</v>
      </c>
      <c r="D723" s="32" t="s">
        <v>2054</v>
      </c>
      <c r="E723" s="32" t="s">
        <v>16</v>
      </c>
      <c r="F723" s="32">
        <v>2024</v>
      </c>
      <c r="G723" s="32" t="s">
        <v>2055</v>
      </c>
      <c r="H723" s="32" t="s">
        <v>2319</v>
      </c>
      <c r="I723" s="32" t="s">
        <v>2347</v>
      </c>
      <c r="J723" s="32" t="s">
        <v>2348</v>
      </c>
      <c r="K723" s="32"/>
      <c r="L723" s="36"/>
    </row>
    <row r="724" ht="90" spans="1:12">
      <c r="A724" s="4">
        <v>722</v>
      </c>
      <c r="B724" s="32" t="s">
        <v>2349</v>
      </c>
      <c r="C724" s="32" t="s">
        <v>14</v>
      </c>
      <c r="D724" s="32" t="s">
        <v>2054</v>
      </c>
      <c r="E724" s="32" t="s">
        <v>16</v>
      </c>
      <c r="F724" s="32">
        <v>2024</v>
      </c>
      <c r="G724" s="32" t="s">
        <v>2055</v>
      </c>
      <c r="H724" s="32" t="s">
        <v>2319</v>
      </c>
      <c r="I724" s="32" t="s">
        <v>2350</v>
      </c>
      <c r="J724" s="32" t="s">
        <v>2351</v>
      </c>
      <c r="K724" s="32"/>
      <c r="L724" s="36"/>
    </row>
    <row r="725" ht="101.25" spans="1:12">
      <c r="A725" s="4">
        <v>723</v>
      </c>
      <c r="B725" s="32" t="s">
        <v>2352</v>
      </c>
      <c r="C725" s="32" t="s">
        <v>14</v>
      </c>
      <c r="D725" s="32" t="s">
        <v>2054</v>
      </c>
      <c r="E725" s="32" t="s">
        <v>16</v>
      </c>
      <c r="F725" s="32">
        <v>2024</v>
      </c>
      <c r="G725" s="32" t="s">
        <v>2055</v>
      </c>
      <c r="H725" s="32" t="s">
        <v>2319</v>
      </c>
      <c r="I725" s="32" t="s">
        <v>2353</v>
      </c>
      <c r="J725" s="32" t="s">
        <v>2354</v>
      </c>
      <c r="K725" s="32"/>
      <c r="L725" s="36"/>
    </row>
    <row r="726" ht="90" spans="1:12">
      <c r="A726" s="4">
        <v>724</v>
      </c>
      <c r="B726" s="32" t="s">
        <v>2355</v>
      </c>
      <c r="C726" s="32" t="s">
        <v>14</v>
      </c>
      <c r="D726" s="32" t="s">
        <v>2054</v>
      </c>
      <c r="E726" s="32" t="s">
        <v>16</v>
      </c>
      <c r="F726" s="32">
        <v>2024</v>
      </c>
      <c r="G726" s="32" t="s">
        <v>2055</v>
      </c>
      <c r="H726" s="32" t="s">
        <v>2319</v>
      </c>
      <c r="I726" s="32" t="s">
        <v>2356</v>
      </c>
      <c r="J726" s="32" t="s">
        <v>2357</v>
      </c>
      <c r="K726" s="32"/>
      <c r="L726" s="36"/>
    </row>
    <row r="727" ht="101.25" spans="1:12">
      <c r="A727" s="4">
        <v>725</v>
      </c>
      <c r="B727" s="32" t="s">
        <v>2358</v>
      </c>
      <c r="C727" s="32" t="s">
        <v>14</v>
      </c>
      <c r="D727" s="32" t="s">
        <v>2054</v>
      </c>
      <c r="E727" s="32" t="s">
        <v>16</v>
      </c>
      <c r="F727" s="32">
        <v>2024</v>
      </c>
      <c r="G727" s="32" t="s">
        <v>2055</v>
      </c>
      <c r="H727" s="32" t="s">
        <v>2319</v>
      </c>
      <c r="I727" s="32" t="s">
        <v>2359</v>
      </c>
      <c r="J727" s="32" t="s">
        <v>2360</v>
      </c>
      <c r="K727" s="32"/>
      <c r="L727" s="36"/>
    </row>
    <row r="728" ht="90" spans="1:12">
      <c r="A728" s="4">
        <v>726</v>
      </c>
      <c r="B728" s="32" t="s">
        <v>2361</v>
      </c>
      <c r="C728" s="32" t="s">
        <v>14</v>
      </c>
      <c r="D728" s="32" t="s">
        <v>2054</v>
      </c>
      <c r="E728" s="32" t="s">
        <v>16</v>
      </c>
      <c r="F728" s="32">
        <v>2024</v>
      </c>
      <c r="G728" s="32" t="s">
        <v>2055</v>
      </c>
      <c r="H728" s="32" t="s">
        <v>2319</v>
      </c>
      <c r="I728" s="32" t="s">
        <v>2362</v>
      </c>
      <c r="J728" s="32" t="s">
        <v>2363</v>
      </c>
      <c r="K728" s="32"/>
      <c r="L728" s="36"/>
    </row>
    <row r="729" ht="146.25" spans="1:12">
      <c r="A729" s="4">
        <v>727</v>
      </c>
      <c r="B729" s="32" t="s">
        <v>2364</v>
      </c>
      <c r="C729" s="32" t="s">
        <v>14</v>
      </c>
      <c r="D729" s="32" t="s">
        <v>2054</v>
      </c>
      <c r="E729" s="32" t="s">
        <v>16</v>
      </c>
      <c r="F729" s="32">
        <v>2024</v>
      </c>
      <c r="G729" s="32" t="s">
        <v>2055</v>
      </c>
      <c r="H729" s="32" t="s">
        <v>2319</v>
      </c>
      <c r="I729" s="32" t="s">
        <v>2365</v>
      </c>
      <c r="J729" s="32" t="s">
        <v>2366</v>
      </c>
      <c r="K729" s="32"/>
      <c r="L729" s="36"/>
    </row>
    <row r="730" ht="90" spans="1:12">
      <c r="A730" s="4">
        <v>728</v>
      </c>
      <c r="B730" s="32" t="s">
        <v>2367</v>
      </c>
      <c r="C730" s="32" t="s">
        <v>14</v>
      </c>
      <c r="D730" s="32" t="s">
        <v>2054</v>
      </c>
      <c r="E730" s="32" t="s">
        <v>16</v>
      </c>
      <c r="F730" s="32">
        <v>2025</v>
      </c>
      <c r="G730" s="32" t="s">
        <v>2055</v>
      </c>
      <c r="H730" s="32" t="s">
        <v>2368</v>
      </c>
      <c r="I730" s="32" t="s">
        <v>2369</v>
      </c>
      <c r="J730" s="32" t="s">
        <v>2370</v>
      </c>
      <c r="K730" s="32"/>
      <c r="L730" s="36"/>
    </row>
    <row r="731" ht="56.25" spans="1:12">
      <c r="A731" s="4">
        <v>729</v>
      </c>
      <c r="B731" s="32" t="s">
        <v>2371</v>
      </c>
      <c r="C731" s="32" t="s">
        <v>14</v>
      </c>
      <c r="D731" s="32" t="s">
        <v>2054</v>
      </c>
      <c r="E731" s="32" t="s">
        <v>16</v>
      </c>
      <c r="F731" s="32">
        <v>2025</v>
      </c>
      <c r="G731" s="32" t="s">
        <v>2055</v>
      </c>
      <c r="H731" s="32" t="s">
        <v>2368</v>
      </c>
      <c r="I731" s="32" t="s">
        <v>2372</v>
      </c>
      <c r="J731" s="32" t="s">
        <v>2373</v>
      </c>
      <c r="K731" s="32"/>
      <c r="L731" s="36"/>
    </row>
    <row r="732" ht="56.25" spans="1:12">
      <c r="A732" s="4">
        <v>730</v>
      </c>
      <c r="B732" s="32" t="s">
        <v>2374</v>
      </c>
      <c r="C732" s="32" t="s">
        <v>14</v>
      </c>
      <c r="D732" s="32" t="s">
        <v>2054</v>
      </c>
      <c r="E732" s="32" t="s">
        <v>16</v>
      </c>
      <c r="F732" s="32">
        <v>2025</v>
      </c>
      <c r="G732" s="32" t="s">
        <v>2055</v>
      </c>
      <c r="H732" s="32" t="s">
        <v>2368</v>
      </c>
      <c r="I732" s="32" t="s">
        <v>2375</v>
      </c>
      <c r="J732" s="32" t="s">
        <v>2376</v>
      </c>
      <c r="K732" s="32"/>
      <c r="L732" s="36"/>
    </row>
    <row r="733" ht="101.25" spans="1:12">
      <c r="A733" s="4">
        <v>731</v>
      </c>
      <c r="B733" s="32" t="s">
        <v>2377</v>
      </c>
      <c r="C733" s="32" t="s">
        <v>14</v>
      </c>
      <c r="D733" s="32" t="s">
        <v>2054</v>
      </c>
      <c r="E733" s="32" t="s">
        <v>16</v>
      </c>
      <c r="F733" s="32">
        <v>2025</v>
      </c>
      <c r="G733" s="32" t="s">
        <v>2055</v>
      </c>
      <c r="H733" s="32" t="s">
        <v>2368</v>
      </c>
      <c r="I733" s="32" t="s">
        <v>2378</v>
      </c>
      <c r="J733" s="32" t="s">
        <v>2379</v>
      </c>
      <c r="K733" s="32"/>
      <c r="L733" s="36"/>
    </row>
    <row r="734" ht="112.5" spans="1:12">
      <c r="A734" s="4">
        <v>732</v>
      </c>
      <c r="B734" s="32" t="s">
        <v>2380</v>
      </c>
      <c r="C734" s="32" t="s">
        <v>14</v>
      </c>
      <c r="D734" s="32" t="s">
        <v>2054</v>
      </c>
      <c r="E734" s="32" t="s">
        <v>16</v>
      </c>
      <c r="F734" s="32">
        <v>2025</v>
      </c>
      <c r="G734" s="32" t="s">
        <v>2055</v>
      </c>
      <c r="H734" s="32" t="s">
        <v>2368</v>
      </c>
      <c r="I734" s="32" t="s">
        <v>2381</v>
      </c>
      <c r="J734" s="32" t="s">
        <v>2382</v>
      </c>
      <c r="K734" s="32"/>
      <c r="L734" s="36"/>
    </row>
    <row r="735" ht="202.5" spans="1:12">
      <c r="A735" s="4">
        <v>733</v>
      </c>
      <c r="B735" s="32" t="s">
        <v>2383</v>
      </c>
      <c r="C735" s="32" t="s">
        <v>14</v>
      </c>
      <c r="D735" s="32" t="s">
        <v>2054</v>
      </c>
      <c r="E735" s="32" t="s">
        <v>16</v>
      </c>
      <c r="F735" s="32">
        <v>2025</v>
      </c>
      <c r="G735" s="32" t="s">
        <v>2055</v>
      </c>
      <c r="H735" s="32" t="s">
        <v>2368</v>
      </c>
      <c r="I735" s="32" t="s">
        <v>2384</v>
      </c>
      <c r="J735" s="32" t="s">
        <v>2385</v>
      </c>
      <c r="K735" s="32"/>
      <c r="L735" s="36"/>
    </row>
    <row r="736" ht="123.75" spans="1:12">
      <c r="A736" s="4">
        <v>734</v>
      </c>
      <c r="B736" s="32" t="s">
        <v>2386</v>
      </c>
      <c r="C736" s="32" t="s">
        <v>14</v>
      </c>
      <c r="D736" s="32" t="s">
        <v>2054</v>
      </c>
      <c r="E736" s="32" t="s">
        <v>16</v>
      </c>
      <c r="F736" s="32">
        <v>2025</v>
      </c>
      <c r="G736" s="32" t="s">
        <v>2055</v>
      </c>
      <c r="H736" s="32" t="s">
        <v>2368</v>
      </c>
      <c r="I736" s="32" t="s">
        <v>2387</v>
      </c>
      <c r="J736" s="32" t="s">
        <v>2388</v>
      </c>
      <c r="K736" s="32"/>
      <c r="L736" s="36"/>
    </row>
    <row r="737" ht="67.5" spans="1:12">
      <c r="A737" s="4">
        <v>735</v>
      </c>
      <c r="B737" s="32" t="s">
        <v>2389</v>
      </c>
      <c r="C737" s="32" t="s">
        <v>14</v>
      </c>
      <c r="D737" s="32" t="s">
        <v>2054</v>
      </c>
      <c r="E737" s="32" t="s">
        <v>16</v>
      </c>
      <c r="F737" s="32">
        <v>2025</v>
      </c>
      <c r="G737" s="32" t="s">
        <v>2055</v>
      </c>
      <c r="H737" s="32" t="s">
        <v>2368</v>
      </c>
      <c r="I737" s="32" t="s">
        <v>2390</v>
      </c>
      <c r="J737" s="32" t="s">
        <v>2391</v>
      </c>
      <c r="K737" s="32"/>
      <c r="L737" s="36"/>
    </row>
    <row r="738" ht="112.5" spans="1:12">
      <c r="A738" s="4">
        <v>736</v>
      </c>
      <c r="B738" s="32" t="s">
        <v>2392</v>
      </c>
      <c r="C738" s="32" t="s">
        <v>14</v>
      </c>
      <c r="D738" s="32" t="s">
        <v>2054</v>
      </c>
      <c r="E738" s="32" t="s">
        <v>16</v>
      </c>
      <c r="F738" s="32">
        <v>2025</v>
      </c>
      <c r="G738" s="32" t="s">
        <v>2055</v>
      </c>
      <c r="H738" s="32" t="s">
        <v>2102</v>
      </c>
      <c r="I738" s="32" t="s">
        <v>2393</v>
      </c>
      <c r="J738" s="32" t="s">
        <v>2394</v>
      </c>
      <c r="K738" s="32"/>
      <c r="L738" s="36"/>
    </row>
    <row r="739" ht="202.5" spans="1:12">
      <c r="A739" s="4">
        <v>737</v>
      </c>
      <c r="B739" s="32" t="s">
        <v>2395</v>
      </c>
      <c r="C739" s="32" t="s">
        <v>14</v>
      </c>
      <c r="D739" s="32" t="s">
        <v>2054</v>
      </c>
      <c r="E739" s="32" t="s">
        <v>16</v>
      </c>
      <c r="F739" s="32">
        <v>2023</v>
      </c>
      <c r="G739" s="32" t="s">
        <v>2055</v>
      </c>
      <c r="H739" s="32" t="s">
        <v>2368</v>
      </c>
      <c r="I739" s="32" t="s">
        <v>2396</v>
      </c>
      <c r="J739" s="32" t="s">
        <v>2397</v>
      </c>
      <c r="K739" s="32"/>
      <c r="L739" s="36"/>
    </row>
    <row r="740" ht="146.25" spans="1:12">
      <c r="A740" s="4">
        <v>738</v>
      </c>
      <c r="B740" s="32" t="s">
        <v>2398</v>
      </c>
      <c r="C740" s="32" t="s">
        <v>14</v>
      </c>
      <c r="D740" s="32" t="s">
        <v>2054</v>
      </c>
      <c r="E740" s="32" t="s">
        <v>16</v>
      </c>
      <c r="F740" s="32">
        <v>2025</v>
      </c>
      <c r="G740" s="32" t="s">
        <v>2055</v>
      </c>
      <c r="H740" s="32" t="s">
        <v>2368</v>
      </c>
      <c r="I740" s="32" t="s">
        <v>2399</v>
      </c>
      <c r="J740" s="32" t="s">
        <v>2400</v>
      </c>
      <c r="K740" s="32"/>
      <c r="L740" s="36"/>
    </row>
    <row r="741" ht="112.5" spans="1:12">
      <c r="A741" s="4">
        <v>739</v>
      </c>
      <c r="B741" s="32" t="s">
        <v>2401</v>
      </c>
      <c r="C741" s="32" t="s">
        <v>14</v>
      </c>
      <c r="D741" s="32" t="s">
        <v>2054</v>
      </c>
      <c r="E741" s="32" t="s">
        <v>16</v>
      </c>
      <c r="F741" s="32">
        <v>2025</v>
      </c>
      <c r="G741" s="32" t="s">
        <v>2055</v>
      </c>
      <c r="H741" s="32" t="s">
        <v>2368</v>
      </c>
      <c r="I741" s="32" t="s">
        <v>2402</v>
      </c>
      <c r="J741" s="32" t="s">
        <v>2403</v>
      </c>
      <c r="K741" s="37" t="s">
        <v>2404</v>
      </c>
      <c r="L741" s="36"/>
    </row>
    <row r="742" ht="78.75" spans="1:12">
      <c r="A742" s="4">
        <v>740</v>
      </c>
      <c r="B742" s="32" t="s">
        <v>2405</v>
      </c>
      <c r="C742" s="32" t="s">
        <v>14</v>
      </c>
      <c r="D742" s="32" t="s">
        <v>2054</v>
      </c>
      <c r="E742" s="32" t="s">
        <v>16</v>
      </c>
      <c r="F742" s="32">
        <v>2025</v>
      </c>
      <c r="G742" s="32" t="s">
        <v>2055</v>
      </c>
      <c r="H742" s="32" t="s">
        <v>2368</v>
      </c>
      <c r="I742" s="32" t="s">
        <v>2406</v>
      </c>
      <c r="J742" s="32" t="s">
        <v>2407</v>
      </c>
      <c r="K742" s="32"/>
      <c r="L742" s="36"/>
    </row>
    <row r="743" ht="135" spans="1:12">
      <c r="A743" s="4">
        <v>741</v>
      </c>
      <c r="B743" s="32" t="s">
        <v>2408</v>
      </c>
      <c r="C743" s="32" t="s">
        <v>14</v>
      </c>
      <c r="D743" s="32" t="s">
        <v>2054</v>
      </c>
      <c r="E743" s="32" t="s">
        <v>16</v>
      </c>
      <c r="F743" s="32">
        <v>2025</v>
      </c>
      <c r="G743" s="32" t="s">
        <v>2055</v>
      </c>
      <c r="H743" s="32" t="s">
        <v>2368</v>
      </c>
      <c r="I743" s="32" t="s">
        <v>2409</v>
      </c>
      <c r="J743" s="32" t="s">
        <v>2410</v>
      </c>
      <c r="K743" s="32"/>
      <c r="L743" s="36"/>
    </row>
    <row r="744" ht="123.75" spans="1:12">
      <c r="A744" s="4">
        <v>742</v>
      </c>
      <c r="B744" s="32" t="s">
        <v>2411</v>
      </c>
      <c r="C744" s="32" t="s">
        <v>14</v>
      </c>
      <c r="D744" s="32" t="s">
        <v>2054</v>
      </c>
      <c r="E744" s="32" t="s">
        <v>16</v>
      </c>
      <c r="F744" s="32">
        <v>2025</v>
      </c>
      <c r="G744" s="32" t="s">
        <v>2055</v>
      </c>
      <c r="H744" s="32" t="s">
        <v>2368</v>
      </c>
      <c r="I744" s="32" t="s">
        <v>2412</v>
      </c>
      <c r="J744" s="32" t="s">
        <v>2413</v>
      </c>
      <c r="K744" s="32"/>
      <c r="L744" s="36"/>
    </row>
    <row r="745" ht="112.5" spans="1:12">
      <c r="A745" s="4">
        <v>743</v>
      </c>
      <c r="B745" s="32" t="s">
        <v>2414</v>
      </c>
      <c r="C745" s="32" t="s">
        <v>14</v>
      </c>
      <c r="D745" s="32" t="s">
        <v>2054</v>
      </c>
      <c r="E745" s="32" t="s">
        <v>1923</v>
      </c>
      <c r="F745" s="32">
        <v>2025</v>
      </c>
      <c r="G745" s="32" t="s">
        <v>2055</v>
      </c>
      <c r="H745" s="32" t="s">
        <v>2368</v>
      </c>
      <c r="I745" s="32" t="s">
        <v>2415</v>
      </c>
      <c r="J745" s="32" t="s">
        <v>2416</v>
      </c>
      <c r="K745" s="32"/>
      <c r="L745" s="36"/>
    </row>
    <row r="746" ht="180" spans="1:12">
      <c r="A746" s="4">
        <v>744</v>
      </c>
      <c r="B746" s="32" t="s">
        <v>2417</v>
      </c>
      <c r="C746" s="32" t="s">
        <v>14</v>
      </c>
      <c r="D746" s="32" t="s">
        <v>2054</v>
      </c>
      <c r="E746" s="32" t="s">
        <v>16</v>
      </c>
      <c r="F746" s="32">
        <v>2025</v>
      </c>
      <c r="G746" s="32" t="s">
        <v>2055</v>
      </c>
      <c r="H746" s="32" t="s">
        <v>2368</v>
      </c>
      <c r="I746" s="32" t="s">
        <v>2418</v>
      </c>
      <c r="J746" s="32" t="s">
        <v>2419</v>
      </c>
      <c r="K746" s="32"/>
      <c r="L746" s="36"/>
    </row>
    <row r="747" ht="146.25" spans="1:12">
      <c r="A747" s="4">
        <v>745</v>
      </c>
      <c r="B747" s="32" t="s">
        <v>2420</v>
      </c>
      <c r="C747" s="32" t="s">
        <v>14</v>
      </c>
      <c r="D747" s="32" t="s">
        <v>2054</v>
      </c>
      <c r="E747" s="32" t="s">
        <v>16</v>
      </c>
      <c r="F747" s="32">
        <v>2025</v>
      </c>
      <c r="G747" s="32" t="s">
        <v>2055</v>
      </c>
      <c r="H747" s="32" t="s">
        <v>2368</v>
      </c>
      <c r="I747" s="32" t="s">
        <v>2421</v>
      </c>
      <c r="J747" s="32" t="s">
        <v>2422</v>
      </c>
      <c r="K747" s="32"/>
      <c r="L747" s="36"/>
    </row>
    <row r="748" ht="101.25" spans="1:12">
      <c r="A748" s="4">
        <v>746</v>
      </c>
      <c r="B748" s="32" t="s">
        <v>2423</v>
      </c>
      <c r="C748" s="32" t="s">
        <v>14</v>
      </c>
      <c r="D748" s="32" t="s">
        <v>2054</v>
      </c>
      <c r="E748" s="32" t="s">
        <v>16</v>
      </c>
      <c r="F748" s="32">
        <v>2025</v>
      </c>
      <c r="G748" s="32" t="s">
        <v>2055</v>
      </c>
      <c r="H748" s="32" t="s">
        <v>2368</v>
      </c>
      <c r="I748" s="32" t="s">
        <v>2424</v>
      </c>
      <c r="J748" s="32" t="s">
        <v>2425</v>
      </c>
      <c r="K748" s="32"/>
      <c r="L748" s="36"/>
    </row>
    <row r="749" ht="112.5" spans="1:12">
      <c r="A749" s="4">
        <v>747</v>
      </c>
      <c r="B749" s="32" t="s">
        <v>2426</v>
      </c>
      <c r="C749" s="32" t="s">
        <v>14</v>
      </c>
      <c r="D749" s="32" t="s">
        <v>2054</v>
      </c>
      <c r="E749" s="32" t="s">
        <v>16</v>
      </c>
      <c r="F749" s="32">
        <v>2025</v>
      </c>
      <c r="G749" s="32" t="s">
        <v>2055</v>
      </c>
      <c r="H749" s="32" t="s">
        <v>2368</v>
      </c>
      <c r="I749" s="32" t="s">
        <v>2427</v>
      </c>
      <c r="J749" s="32" t="s">
        <v>2428</v>
      </c>
      <c r="K749" s="32"/>
      <c r="L749" s="36"/>
    </row>
    <row r="750" ht="67.5" spans="1:12">
      <c r="A750" s="4">
        <v>748</v>
      </c>
      <c r="B750" s="32" t="s">
        <v>2429</v>
      </c>
      <c r="C750" s="32" t="s">
        <v>14</v>
      </c>
      <c r="D750" s="32" t="s">
        <v>2054</v>
      </c>
      <c r="E750" s="32" t="s">
        <v>16</v>
      </c>
      <c r="F750" s="32">
        <v>2026</v>
      </c>
      <c r="G750" s="32" t="s">
        <v>2055</v>
      </c>
      <c r="H750" s="32" t="s">
        <v>2430</v>
      </c>
      <c r="I750" s="38" t="s">
        <v>2431</v>
      </c>
      <c r="J750" s="32" t="s">
        <v>2432</v>
      </c>
      <c r="K750" s="32"/>
      <c r="L750" s="36"/>
    </row>
    <row r="751" ht="63.75" spans="1:12">
      <c r="A751" s="4">
        <v>749</v>
      </c>
      <c r="B751" s="32" t="s">
        <v>2433</v>
      </c>
      <c r="C751" s="32" t="s">
        <v>14</v>
      </c>
      <c r="D751" s="32" t="s">
        <v>2054</v>
      </c>
      <c r="E751" s="32" t="s">
        <v>16</v>
      </c>
      <c r="F751" s="32">
        <v>2026</v>
      </c>
      <c r="G751" s="32" t="s">
        <v>2055</v>
      </c>
      <c r="H751" s="32" t="s">
        <v>2430</v>
      </c>
      <c r="I751" s="38" t="s">
        <v>2431</v>
      </c>
      <c r="J751" s="32" t="s">
        <v>2434</v>
      </c>
      <c r="K751" s="32"/>
      <c r="L751" s="36"/>
    </row>
    <row r="752" ht="63.75" spans="1:12">
      <c r="A752" s="4">
        <v>750</v>
      </c>
      <c r="B752" s="32" t="s">
        <v>2435</v>
      </c>
      <c r="C752" s="32" t="s">
        <v>14</v>
      </c>
      <c r="D752" s="32" t="s">
        <v>2054</v>
      </c>
      <c r="E752" s="32" t="s">
        <v>16</v>
      </c>
      <c r="F752" s="32">
        <v>2026</v>
      </c>
      <c r="G752" s="32" t="s">
        <v>2055</v>
      </c>
      <c r="H752" s="32" t="s">
        <v>2430</v>
      </c>
      <c r="I752" s="38" t="s">
        <v>2431</v>
      </c>
      <c r="J752" s="32" t="s">
        <v>2436</v>
      </c>
      <c r="K752" s="32"/>
      <c r="L752" s="36"/>
    </row>
    <row r="753" ht="63.75" spans="1:12">
      <c r="A753" s="4">
        <v>751</v>
      </c>
      <c r="B753" s="32" t="s">
        <v>2437</v>
      </c>
      <c r="C753" s="32" t="s">
        <v>14</v>
      </c>
      <c r="D753" s="32" t="s">
        <v>2054</v>
      </c>
      <c r="E753" s="32" t="s">
        <v>16</v>
      </c>
      <c r="F753" s="32">
        <v>2026</v>
      </c>
      <c r="G753" s="32" t="s">
        <v>2055</v>
      </c>
      <c r="H753" s="32" t="s">
        <v>2430</v>
      </c>
      <c r="I753" s="38" t="s">
        <v>2431</v>
      </c>
      <c r="J753" s="32" t="s">
        <v>2438</v>
      </c>
      <c r="K753" s="32"/>
      <c r="L753" s="36"/>
    </row>
    <row r="754" ht="112.5" spans="1:12">
      <c r="A754" s="4">
        <v>752</v>
      </c>
      <c r="B754" s="32" t="s">
        <v>2439</v>
      </c>
      <c r="C754" s="32" t="s">
        <v>14</v>
      </c>
      <c r="D754" s="32" t="s">
        <v>2054</v>
      </c>
      <c r="E754" s="32" t="s">
        <v>16</v>
      </c>
      <c r="F754" s="32">
        <v>2026</v>
      </c>
      <c r="G754" s="32" t="s">
        <v>2055</v>
      </c>
      <c r="H754" s="32" t="s">
        <v>2430</v>
      </c>
      <c r="I754" s="38" t="s">
        <v>2431</v>
      </c>
      <c r="J754" s="32" t="s">
        <v>2440</v>
      </c>
      <c r="K754" s="32"/>
      <c r="L754" s="36"/>
    </row>
    <row r="755" ht="63.75" spans="1:12">
      <c r="A755" s="4">
        <v>753</v>
      </c>
      <c r="B755" s="32" t="s">
        <v>2441</v>
      </c>
      <c r="C755" s="32" t="s">
        <v>14</v>
      </c>
      <c r="D755" s="32" t="s">
        <v>2054</v>
      </c>
      <c r="E755" s="32" t="s">
        <v>16</v>
      </c>
      <c r="F755" s="32">
        <v>2026</v>
      </c>
      <c r="G755" s="32" t="s">
        <v>2055</v>
      </c>
      <c r="H755" s="32" t="s">
        <v>2430</v>
      </c>
      <c r="I755" s="38" t="s">
        <v>2431</v>
      </c>
      <c r="J755" s="32" t="s">
        <v>2442</v>
      </c>
      <c r="K755" s="32"/>
      <c r="L755" s="36"/>
    </row>
    <row r="756" ht="90" spans="1:12">
      <c r="A756" s="4">
        <v>754</v>
      </c>
      <c r="B756" s="32" t="s">
        <v>2443</v>
      </c>
      <c r="C756" s="32" t="s">
        <v>14</v>
      </c>
      <c r="D756" s="32" t="s">
        <v>2054</v>
      </c>
      <c r="E756" s="32" t="s">
        <v>16</v>
      </c>
      <c r="F756" s="32">
        <v>2026</v>
      </c>
      <c r="G756" s="32" t="s">
        <v>2055</v>
      </c>
      <c r="H756" s="32" t="s">
        <v>2430</v>
      </c>
      <c r="I756" s="38" t="s">
        <v>2431</v>
      </c>
      <c r="J756" s="32" t="s">
        <v>2444</v>
      </c>
      <c r="K756" s="32"/>
      <c r="L756" s="36"/>
    </row>
    <row r="757" ht="67.5" spans="1:12">
      <c r="A757" s="4">
        <v>755</v>
      </c>
      <c r="B757" s="32" t="s">
        <v>2445</v>
      </c>
      <c r="C757" s="32" t="s">
        <v>14</v>
      </c>
      <c r="D757" s="32" t="s">
        <v>2054</v>
      </c>
      <c r="E757" s="32" t="s">
        <v>16</v>
      </c>
      <c r="F757" s="32">
        <v>2026</v>
      </c>
      <c r="G757" s="32" t="s">
        <v>2055</v>
      </c>
      <c r="H757" s="32" t="s">
        <v>2430</v>
      </c>
      <c r="I757" s="38" t="s">
        <v>2431</v>
      </c>
      <c r="J757" s="32" t="s">
        <v>2446</v>
      </c>
      <c r="K757" s="32"/>
      <c r="L757" s="36"/>
    </row>
    <row r="758" ht="258.75" spans="1:12">
      <c r="A758" s="4">
        <v>756</v>
      </c>
      <c r="B758" s="32" t="s">
        <v>2447</v>
      </c>
      <c r="C758" s="32" t="s">
        <v>14</v>
      </c>
      <c r="D758" s="32" t="s">
        <v>2054</v>
      </c>
      <c r="E758" s="32" t="s">
        <v>16</v>
      </c>
      <c r="F758" s="32">
        <v>2026</v>
      </c>
      <c r="G758" s="32" t="s">
        <v>2055</v>
      </c>
      <c r="H758" s="32" t="s">
        <v>2430</v>
      </c>
      <c r="I758" s="38" t="s">
        <v>2431</v>
      </c>
      <c r="J758" s="32" t="s">
        <v>2448</v>
      </c>
      <c r="K758" s="32"/>
      <c r="L758" s="36"/>
    </row>
    <row r="759" ht="89.25" spans="1:12">
      <c r="A759" s="4">
        <v>757</v>
      </c>
      <c r="B759" s="32" t="s">
        <v>2449</v>
      </c>
      <c r="C759" s="32" t="s">
        <v>14</v>
      </c>
      <c r="D759" s="32" t="s">
        <v>2054</v>
      </c>
      <c r="E759" s="32" t="s">
        <v>16</v>
      </c>
      <c r="F759" s="32">
        <v>2026</v>
      </c>
      <c r="G759" s="32" t="s">
        <v>2055</v>
      </c>
      <c r="H759" s="32" t="s">
        <v>2430</v>
      </c>
      <c r="I759" s="38" t="s">
        <v>2450</v>
      </c>
      <c r="J759" s="32" t="s">
        <v>2451</v>
      </c>
      <c r="K759" s="32"/>
      <c r="L759" s="36"/>
    </row>
    <row r="760" ht="89.25" spans="1:12">
      <c r="A760" s="4">
        <v>758</v>
      </c>
      <c r="B760" s="32" t="s">
        <v>2452</v>
      </c>
      <c r="C760" s="32" t="s">
        <v>14</v>
      </c>
      <c r="D760" s="32" t="s">
        <v>2054</v>
      </c>
      <c r="E760" s="32" t="s">
        <v>16</v>
      </c>
      <c r="F760" s="32">
        <v>2026</v>
      </c>
      <c r="G760" s="32" t="s">
        <v>2055</v>
      </c>
      <c r="H760" s="32" t="s">
        <v>2430</v>
      </c>
      <c r="I760" s="38" t="s">
        <v>2450</v>
      </c>
      <c r="J760" s="32" t="s">
        <v>2453</v>
      </c>
      <c r="K760" s="32"/>
      <c r="L760" s="36"/>
    </row>
    <row r="761" ht="89.25" spans="1:12">
      <c r="A761" s="4">
        <v>759</v>
      </c>
      <c r="B761" s="32" t="s">
        <v>2454</v>
      </c>
      <c r="C761" s="32" t="s">
        <v>14</v>
      </c>
      <c r="D761" s="32" t="s">
        <v>2054</v>
      </c>
      <c r="E761" s="32" t="s">
        <v>16</v>
      </c>
      <c r="F761" s="32">
        <v>2026</v>
      </c>
      <c r="G761" s="32" t="s">
        <v>2055</v>
      </c>
      <c r="H761" s="32" t="s">
        <v>2430</v>
      </c>
      <c r="I761" s="38" t="s">
        <v>2450</v>
      </c>
      <c r="J761" s="32" t="s">
        <v>2455</v>
      </c>
      <c r="K761" s="32"/>
      <c r="L761" s="36"/>
    </row>
    <row r="762" ht="89.25" spans="1:12">
      <c r="A762" s="4">
        <v>760</v>
      </c>
      <c r="B762" s="32" t="s">
        <v>2456</v>
      </c>
      <c r="C762" s="32" t="s">
        <v>14</v>
      </c>
      <c r="D762" s="32" t="s">
        <v>2054</v>
      </c>
      <c r="E762" s="32" t="s">
        <v>16</v>
      </c>
      <c r="F762" s="32">
        <v>2026</v>
      </c>
      <c r="G762" s="32" t="s">
        <v>2055</v>
      </c>
      <c r="H762" s="32" t="s">
        <v>2430</v>
      </c>
      <c r="I762" s="38" t="s">
        <v>2450</v>
      </c>
      <c r="J762" s="32" t="s">
        <v>2457</v>
      </c>
      <c r="K762" s="32"/>
      <c r="L762" s="36"/>
    </row>
    <row r="763" ht="63.75" spans="1:12">
      <c r="A763" s="4">
        <v>761</v>
      </c>
      <c r="B763" s="32" t="s">
        <v>2458</v>
      </c>
      <c r="C763" s="32" t="s">
        <v>14</v>
      </c>
      <c r="D763" s="32" t="s">
        <v>2054</v>
      </c>
      <c r="E763" s="32" t="s">
        <v>16</v>
      </c>
      <c r="F763" s="32">
        <v>2026</v>
      </c>
      <c r="G763" s="32" t="s">
        <v>2055</v>
      </c>
      <c r="H763" s="32" t="s">
        <v>2430</v>
      </c>
      <c r="I763" s="38" t="s">
        <v>2459</v>
      </c>
      <c r="J763" s="32" t="s">
        <v>2460</v>
      </c>
      <c r="K763" s="32"/>
      <c r="L763" s="36"/>
    </row>
    <row r="764" ht="90" spans="1:12">
      <c r="A764" s="4">
        <v>762</v>
      </c>
      <c r="B764" s="32" t="s">
        <v>2461</v>
      </c>
      <c r="C764" s="32" t="s">
        <v>14</v>
      </c>
      <c r="D764" s="32" t="s">
        <v>2054</v>
      </c>
      <c r="E764" s="32" t="s">
        <v>16</v>
      </c>
      <c r="F764" s="32">
        <v>2026</v>
      </c>
      <c r="G764" s="32" t="s">
        <v>2055</v>
      </c>
      <c r="H764" s="32" t="s">
        <v>2430</v>
      </c>
      <c r="I764" s="38" t="s">
        <v>2462</v>
      </c>
      <c r="J764" s="32" t="s">
        <v>2463</v>
      </c>
      <c r="K764" s="32"/>
      <c r="L764" s="36"/>
    </row>
    <row r="765" ht="112.5" spans="1:12">
      <c r="A765" s="4">
        <v>763</v>
      </c>
      <c r="B765" s="32" t="s">
        <v>2464</v>
      </c>
      <c r="C765" s="32" t="s">
        <v>14</v>
      </c>
      <c r="D765" s="32" t="s">
        <v>2054</v>
      </c>
      <c r="E765" s="32" t="s">
        <v>16</v>
      </c>
      <c r="F765" s="32">
        <v>2026</v>
      </c>
      <c r="G765" s="32" t="s">
        <v>2055</v>
      </c>
      <c r="H765" s="32" t="s">
        <v>2430</v>
      </c>
      <c r="I765" s="38" t="s">
        <v>2465</v>
      </c>
      <c r="J765" s="32" t="s">
        <v>2466</v>
      </c>
      <c r="K765" s="32"/>
      <c r="L765" s="36"/>
    </row>
    <row r="766" ht="146.25" spans="1:12">
      <c r="A766" s="4">
        <v>764</v>
      </c>
      <c r="B766" s="32" t="s">
        <v>2467</v>
      </c>
      <c r="C766" s="32" t="s">
        <v>14</v>
      </c>
      <c r="D766" s="32" t="s">
        <v>2054</v>
      </c>
      <c r="E766" s="32" t="s">
        <v>16</v>
      </c>
      <c r="F766" s="32">
        <v>2026</v>
      </c>
      <c r="G766" s="32" t="s">
        <v>2055</v>
      </c>
      <c r="H766" s="32" t="s">
        <v>2430</v>
      </c>
      <c r="I766" s="38" t="s">
        <v>2468</v>
      </c>
      <c r="J766" s="32" t="s">
        <v>2469</v>
      </c>
      <c r="K766" s="32"/>
      <c r="L766" s="36"/>
    </row>
    <row r="767" ht="56.25" spans="1:12">
      <c r="A767" s="4">
        <v>765</v>
      </c>
      <c r="B767" s="32" t="s">
        <v>2470</v>
      </c>
      <c r="C767" s="32" t="s">
        <v>14</v>
      </c>
      <c r="D767" s="32" t="s">
        <v>2054</v>
      </c>
      <c r="E767" s="32" t="s">
        <v>16</v>
      </c>
      <c r="F767" s="32">
        <v>2026</v>
      </c>
      <c r="G767" s="32" t="s">
        <v>2055</v>
      </c>
      <c r="H767" s="32" t="s">
        <v>2430</v>
      </c>
      <c r="I767" s="38" t="s">
        <v>2471</v>
      </c>
      <c r="J767" s="32" t="s">
        <v>2472</v>
      </c>
      <c r="K767" s="32"/>
      <c r="L767" s="36"/>
    </row>
    <row r="768" ht="409.5" spans="1:12">
      <c r="A768" s="4">
        <v>766</v>
      </c>
      <c r="B768" s="32" t="s">
        <v>2473</v>
      </c>
      <c r="C768" s="32" t="s">
        <v>14</v>
      </c>
      <c r="D768" s="32" t="s">
        <v>2054</v>
      </c>
      <c r="E768" s="32" t="s">
        <v>16</v>
      </c>
      <c r="F768" s="32">
        <v>2026</v>
      </c>
      <c r="G768" s="32" t="s">
        <v>2055</v>
      </c>
      <c r="H768" s="32" t="s">
        <v>2430</v>
      </c>
      <c r="I768" s="38" t="s">
        <v>2471</v>
      </c>
      <c r="J768" s="32" t="s">
        <v>2474</v>
      </c>
      <c r="K768" s="32"/>
      <c r="L768" s="36"/>
    </row>
    <row r="769" ht="114.75" spans="1:12">
      <c r="A769" s="4">
        <v>767</v>
      </c>
      <c r="B769" s="32" t="s">
        <v>2475</v>
      </c>
      <c r="C769" s="32" t="s">
        <v>14</v>
      </c>
      <c r="D769" s="32" t="s">
        <v>2054</v>
      </c>
      <c r="E769" s="32" t="s">
        <v>16</v>
      </c>
      <c r="F769" s="32">
        <v>2026</v>
      </c>
      <c r="G769" s="32" t="s">
        <v>2055</v>
      </c>
      <c r="H769" s="32" t="s">
        <v>2430</v>
      </c>
      <c r="I769" s="38" t="s">
        <v>2476</v>
      </c>
      <c r="J769" s="32" t="s">
        <v>2477</v>
      </c>
      <c r="K769" s="32"/>
      <c r="L769" s="36"/>
    </row>
    <row r="770" ht="114.75" spans="1:12">
      <c r="A770" s="4">
        <v>768</v>
      </c>
      <c r="B770" s="32" t="s">
        <v>2478</v>
      </c>
      <c r="C770" s="32" t="s">
        <v>14</v>
      </c>
      <c r="D770" s="32" t="s">
        <v>2054</v>
      </c>
      <c r="E770" s="32" t="s">
        <v>16</v>
      </c>
      <c r="F770" s="32">
        <v>2026</v>
      </c>
      <c r="G770" s="32" t="s">
        <v>2055</v>
      </c>
      <c r="H770" s="32" t="s">
        <v>2430</v>
      </c>
      <c r="I770" s="38" t="s">
        <v>2476</v>
      </c>
      <c r="J770" s="32" t="s">
        <v>2479</v>
      </c>
      <c r="K770" s="32"/>
      <c r="L770" s="36"/>
    </row>
    <row r="771" ht="135" spans="1:12">
      <c r="A771" s="4">
        <v>769</v>
      </c>
      <c r="B771" s="32" t="s">
        <v>2480</v>
      </c>
      <c r="C771" s="32" t="s">
        <v>14</v>
      </c>
      <c r="D771" s="32" t="s">
        <v>2054</v>
      </c>
      <c r="E771" s="32" t="s">
        <v>16</v>
      </c>
      <c r="F771" s="32">
        <v>2026</v>
      </c>
      <c r="G771" s="32" t="s">
        <v>2055</v>
      </c>
      <c r="H771" s="32" t="s">
        <v>2430</v>
      </c>
      <c r="I771" s="38" t="s">
        <v>2481</v>
      </c>
      <c r="J771" s="32" t="s">
        <v>2482</v>
      </c>
      <c r="K771" s="32"/>
      <c r="L771" s="36"/>
    </row>
    <row r="772" ht="146.25" spans="1:12">
      <c r="A772" s="4">
        <v>770</v>
      </c>
      <c r="B772" s="32" t="s">
        <v>2483</v>
      </c>
      <c r="C772" s="32" t="s">
        <v>14</v>
      </c>
      <c r="D772" s="32" t="s">
        <v>2054</v>
      </c>
      <c r="E772" s="32" t="s">
        <v>16</v>
      </c>
      <c r="F772" s="32">
        <v>2026</v>
      </c>
      <c r="G772" s="32" t="s">
        <v>2055</v>
      </c>
      <c r="H772" s="32" t="s">
        <v>2430</v>
      </c>
      <c r="I772" s="38" t="s">
        <v>2481</v>
      </c>
      <c r="J772" s="32" t="s">
        <v>2484</v>
      </c>
      <c r="K772" s="32"/>
      <c r="L772" s="36"/>
    </row>
    <row r="773" ht="56.25" spans="1:11">
      <c r="A773" s="4">
        <v>771</v>
      </c>
      <c r="B773" s="10" t="s">
        <v>2485</v>
      </c>
      <c r="C773" s="7" t="s">
        <v>14</v>
      </c>
      <c r="D773" s="15" t="s">
        <v>573</v>
      </c>
      <c r="E773" s="7" t="s">
        <v>16</v>
      </c>
      <c r="F773" s="10" t="s">
        <v>416</v>
      </c>
      <c r="G773" s="10" t="s">
        <v>417</v>
      </c>
      <c r="H773" s="10" t="s">
        <v>744</v>
      </c>
      <c r="I773" s="10" t="s">
        <v>2486</v>
      </c>
      <c r="J773" s="9" t="s">
        <v>2487</v>
      </c>
      <c r="K773" s="10"/>
    </row>
    <row r="774" ht="78.75" spans="1:11">
      <c r="A774" s="4">
        <v>772</v>
      </c>
      <c r="B774" s="10" t="s">
        <v>2488</v>
      </c>
      <c r="C774" s="7" t="s">
        <v>14</v>
      </c>
      <c r="D774" s="15" t="s">
        <v>573</v>
      </c>
      <c r="E774" s="7" t="s">
        <v>16</v>
      </c>
      <c r="F774" s="10" t="s">
        <v>416</v>
      </c>
      <c r="G774" s="10" t="s">
        <v>417</v>
      </c>
      <c r="H774" s="10" t="s">
        <v>744</v>
      </c>
      <c r="I774" s="10" t="s">
        <v>2489</v>
      </c>
      <c r="J774" s="9" t="s">
        <v>2490</v>
      </c>
      <c r="K774" s="10"/>
    </row>
    <row r="775" ht="135" spans="1:11">
      <c r="A775" s="4">
        <v>773</v>
      </c>
      <c r="B775" s="10" t="s">
        <v>2491</v>
      </c>
      <c r="C775" s="7" t="s">
        <v>14</v>
      </c>
      <c r="D775" s="15" t="s">
        <v>573</v>
      </c>
      <c r="E775" s="7" t="s">
        <v>16</v>
      </c>
      <c r="F775" s="10" t="s">
        <v>416</v>
      </c>
      <c r="G775" s="10" t="s">
        <v>417</v>
      </c>
      <c r="H775" s="10" t="s">
        <v>744</v>
      </c>
      <c r="I775" s="10" t="s">
        <v>2492</v>
      </c>
      <c r="J775" s="9" t="s">
        <v>2493</v>
      </c>
      <c r="K775" s="10"/>
    </row>
    <row r="776" ht="67.5" spans="1:11">
      <c r="A776" s="4">
        <v>774</v>
      </c>
      <c r="B776" s="10" t="s">
        <v>2494</v>
      </c>
      <c r="C776" s="7" t="s">
        <v>201</v>
      </c>
      <c r="D776" s="7" t="s">
        <v>172</v>
      </c>
      <c r="E776" s="7" t="s">
        <v>16</v>
      </c>
      <c r="F776" s="10" t="s">
        <v>416</v>
      </c>
      <c r="G776" s="10" t="s">
        <v>417</v>
      </c>
      <c r="H776" s="10" t="s">
        <v>779</v>
      </c>
      <c r="I776" s="10" t="s">
        <v>578</v>
      </c>
      <c r="J776" s="9" t="s">
        <v>2495</v>
      </c>
      <c r="K776" s="10"/>
    </row>
    <row r="777" ht="78.75" spans="1:11">
      <c r="A777" s="4">
        <v>775</v>
      </c>
      <c r="B777" s="9" t="s">
        <v>2496</v>
      </c>
      <c r="C777" s="7" t="s">
        <v>201</v>
      </c>
      <c r="D777" s="39" t="s">
        <v>1349</v>
      </c>
      <c r="E777" s="7" t="s">
        <v>16</v>
      </c>
      <c r="F777" s="7" t="s">
        <v>271</v>
      </c>
      <c r="G777" s="7" t="s">
        <v>1163</v>
      </c>
      <c r="H777" s="7" t="s">
        <v>1327</v>
      </c>
      <c r="I777" s="9" t="s">
        <v>1277</v>
      </c>
      <c r="J777" s="40" t="s">
        <v>2497</v>
      </c>
      <c r="K777" s="39" t="s">
        <v>1180</v>
      </c>
    </row>
  </sheetData>
  <autoFilter ref="A1:L777">
    <extLst/>
  </autoFilter>
  <mergeCells count="1">
    <mergeCell ref="A1:L1"/>
  </mergeCells>
  <conditionalFormatting sqref="B506">
    <cfRule type="duplicateValues" dxfId="0" priority="24"/>
  </conditionalFormatting>
  <conditionalFormatting sqref="B552">
    <cfRule type="duplicateValues" dxfId="0" priority="34"/>
    <cfRule type="duplicateValues" dxfId="0" priority="35"/>
  </conditionalFormatting>
  <conditionalFormatting sqref="B553">
    <cfRule type="duplicateValues" dxfId="0" priority="32"/>
    <cfRule type="duplicateValues" dxfId="0" priority="33"/>
  </conditionalFormatting>
  <conditionalFormatting sqref="B555">
    <cfRule type="duplicateValues" dxfId="0" priority="31"/>
  </conditionalFormatting>
  <conditionalFormatting sqref="J556">
    <cfRule type="duplicateValues" dxfId="0" priority="30"/>
  </conditionalFormatting>
  <conditionalFormatting sqref="J557">
    <cfRule type="duplicateValues" dxfId="0" priority="29"/>
  </conditionalFormatting>
  <conditionalFormatting sqref="J558">
    <cfRule type="duplicateValues" dxfId="0" priority="28"/>
  </conditionalFormatting>
  <conditionalFormatting sqref="J559">
    <cfRule type="duplicateValues" dxfId="0" priority="3"/>
  </conditionalFormatting>
  <conditionalFormatting sqref="J560">
    <cfRule type="duplicateValues" dxfId="0" priority="4"/>
    <cfRule type="duplicateValues" dxfId="0" priority="5"/>
  </conditionalFormatting>
  <conditionalFormatting sqref="J561">
    <cfRule type="duplicateValues" dxfId="0" priority="26"/>
  </conditionalFormatting>
  <conditionalFormatting sqref="B562">
    <cfRule type="duplicateValues" dxfId="0" priority="21" stopIfTrue="1"/>
    <cfRule type="duplicateValues" dxfId="1" priority="22" stopIfTrue="1"/>
  </conditionalFormatting>
  <conditionalFormatting sqref="I755">
    <cfRule type="expression" dxfId="2" priority="19" stopIfTrue="1">
      <formula>"$U2='暂缓‘"</formula>
    </cfRule>
  </conditionalFormatting>
  <conditionalFormatting sqref="I756">
    <cfRule type="expression" dxfId="2" priority="18" stopIfTrue="1">
      <formula>"$U2='暂缓‘"</formula>
    </cfRule>
  </conditionalFormatting>
  <conditionalFormatting sqref="I757">
    <cfRule type="expression" dxfId="2" priority="17" stopIfTrue="1">
      <formula>"$U2='暂缓‘"</formula>
    </cfRule>
  </conditionalFormatting>
  <conditionalFormatting sqref="I758">
    <cfRule type="expression" dxfId="2" priority="16" stopIfTrue="1">
      <formula>"$U2='暂缓‘"</formula>
    </cfRule>
  </conditionalFormatting>
  <conditionalFormatting sqref="I759">
    <cfRule type="expression" dxfId="2" priority="15" stopIfTrue="1">
      <formula>"$U2='暂缓‘"</formula>
    </cfRule>
  </conditionalFormatting>
  <conditionalFormatting sqref="I760">
    <cfRule type="expression" dxfId="2" priority="14" stopIfTrue="1">
      <formula>"$U2='暂缓‘"</formula>
    </cfRule>
  </conditionalFormatting>
  <conditionalFormatting sqref="I761">
    <cfRule type="expression" dxfId="2" priority="13" stopIfTrue="1">
      <formula>"$U2='暂缓‘"</formula>
    </cfRule>
  </conditionalFormatting>
  <conditionalFormatting sqref="I762">
    <cfRule type="expression" dxfId="2" priority="12" stopIfTrue="1">
      <formula>"$U2='暂缓‘"</formula>
    </cfRule>
  </conditionalFormatting>
  <conditionalFormatting sqref="I763">
    <cfRule type="expression" dxfId="2" priority="11" stopIfTrue="1">
      <formula>"$U2='暂缓‘"</formula>
    </cfRule>
  </conditionalFormatting>
  <conditionalFormatting sqref="I764">
    <cfRule type="expression" dxfId="2" priority="10" stopIfTrue="1">
      <formula>"$U2='暂缓‘"</formula>
    </cfRule>
  </conditionalFormatting>
  <conditionalFormatting sqref="I765">
    <cfRule type="expression" dxfId="2" priority="9" stopIfTrue="1">
      <formula>"$U2='暂缓‘"</formula>
    </cfRule>
  </conditionalFormatting>
  <conditionalFormatting sqref="I766">
    <cfRule type="expression" dxfId="2" priority="8" stopIfTrue="1">
      <formula>"$U2='暂缓‘"</formula>
    </cfRule>
  </conditionalFormatting>
  <conditionalFormatting sqref="I767">
    <cfRule type="expression" dxfId="2" priority="7" stopIfTrue="1">
      <formula>"$U2='暂缓‘"</formula>
    </cfRule>
  </conditionalFormatting>
  <conditionalFormatting sqref="I768">
    <cfRule type="expression" dxfId="2" priority="6" stopIfTrue="1">
      <formula>"$U2='暂缓‘"</formula>
    </cfRule>
  </conditionalFormatting>
  <conditionalFormatting sqref="B777">
    <cfRule type="duplicateValues" dxfId="3" priority="1"/>
    <cfRule type="duplicateValues" dxfId="0" priority="2"/>
  </conditionalFormatting>
  <conditionalFormatting sqref="I750:I754">
    <cfRule type="expression" dxfId="2" priority="20" stopIfTrue="1">
      <formula>"$U2='暂缓‘"</formula>
    </cfRule>
  </conditionalFormatting>
  <conditionalFormatting sqref="J552:J553">
    <cfRule type="duplicateValues" dxfId="0" priority="36"/>
  </conditionalFormatting>
  <conditionalFormatting sqref="J556:J558">
    <cfRule type="duplicateValues" dxfId="0" priority="37"/>
  </conditionalFormatting>
  <conditionalFormatting sqref="B506 J506">
    <cfRule type="duplicateValues" dxfId="0" priority="25"/>
  </conditionalFormatting>
  <conditionalFormatting sqref="B511 J511">
    <cfRule type="duplicateValues" dxfId="0" priority="23"/>
  </conditionalFormatting>
  <dataValidations count="1">
    <dataValidation type="list" allowBlank="1" showInputMessage="1" showErrorMessage="1" sqref="C447">
      <formula1>"基础,安全卫生,环保,管理技术,方法,产品,工程建设,其他"</formula1>
    </dataValidation>
  </dataValidations>
  <hyperlinks>
    <hyperlink ref="I527" r:id="rId1" display="宁夏天地奔牛实业集团有限责任公司、中国煤炭科工集团太原研究院有限公司、太原煤科检测技术有限公司、安标国家矿用产品安全标志中心有限公司、中煤张家口煤矿机械有限公司" tooltip="https://aqbz.org/"/>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liuxy</dc:creator>
  <cp:lastModifiedBy>liuxy</cp:lastModifiedBy>
  <dcterms:created xsi:type="dcterms:W3CDTF">2015-06-05T18:19:00Z</dcterms:created>
  <dcterms:modified xsi:type="dcterms:W3CDTF">2024-06-28T07:01:07Z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E8351EAF71D14424ABCB980503817BA1</vt:lpwstr>
  </property>
  <property fmtid="{D5CDD505-2E9C-101B-9397-08002B2CF9AE}" pid="3" name="KSOProductBuildVer">
    <vt:lpwstr>2052-11.8.2.12118</vt:lpwstr>
  </property>
</Properties>
</file>